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Для заповнення" sheetId="1" r:id="rId1"/>
    <sheet name="ГОТОВИЙ ЗВІТ" sheetId="2" r:id="rId2"/>
  </sheets>
  <definedNames>
    <definedName name="_xlnm.Print_Area" localSheetId="1">'ГОТОВИЙ ЗВІТ'!$A$1:$BS$95</definedName>
    <definedName name="_xlnm.Print_Area" localSheetId="0">'Для заповнення'!$A$1:$BS$95</definedName>
  </definedNames>
  <calcPr fullCalcOnLoad="1"/>
</workbook>
</file>

<file path=xl/sharedStrings.xml><?xml version="1.0" encoding="utf-8"?>
<sst xmlns="http://schemas.openxmlformats.org/spreadsheetml/2006/main" count="162" uniqueCount="72">
  <si>
    <t>Звітний (податковий) період</t>
  </si>
  <si>
    <t>Індивідуальний податковий номер платника ПДВ</t>
  </si>
  <si>
    <t>.</t>
  </si>
  <si>
    <t>(підпис)</t>
  </si>
  <si>
    <t>(ініціали та прізвище)</t>
  </si>
  <si>
    <t>Відмітка про одержання
(штамп ДПІ, дата, вхідний N)</t>
  </si>
  <si>
    <t>- юридична особа</t>
  </si>
  <si>
    <t>- фізична особа</t>
  </si>
  <si>
    <t>- спільна (сумісна) діяльність</t>
  </si>
  <si>
    <t>(рік)</t>
  </si>
  <si>
    <t>(квартал)</t>
  </si>
  <si>
    <t>(місяць)</t>
  </si>
  <si>
    <t>____________</t>
  </si>
  <si>
    <t>Платник</t>
  </si>
  <si>
    <t>- представництво нерезидента, що не має статусу юридичної особи</t>
  </si>
  <si>
    <t>грн.</t>
  </si>
  <si>
    <t>Керівник</t>
  </si>
  <si>
    <t>М. П.</t>
  </si>
  <si>
    <t>Головний бухгалтер</t>
  </si>
  <si>
    <t>до податкової декларації з податку на додану вартість</t>
  </si>
  <si>
    <t>Наведена інформація є достовірною.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</si>
  <si>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</si>
  <si>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</si>
  <si>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</si>
  <si>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</si>
  <si>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</si>
  <si>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</si>
  <si>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</si>
  <si>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</si>
  <si>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</si>
  <si>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03*</t>
  </si>
  <si>
    <t>Звітний (податковий) період, за який виправляються помилки</t>
  </si>
  <si>
    <t>041</t>
  </si>
  <si>
    <t>Ідентифікаційний код
платника згідно з ЄДРПОУ</t>
  </si>
  <si>
    <t>042</t>
  </si>
  <si>
    <t>Ідентифікаційний номер
платника згідно з ДРФО</t>
  </si>
  <si>
    <t>043</t>
  </si>
  <si>
    <t>Реєстраційний (обліковий)
номер платника</t>
  </si>
  <si>
    <t>044</t>
  </si>
  <si>
    <t>05</t>
  </si>
  <si>
    <t>(номер свідоцтва про
реєстрацію платника ПДВ)</t>
  </si>
  <si>
    <t>Дата подання розрахунку</t>
  </si>
  <si>
    <t>Ідентифікаційний код платника  згідно
з ЄДРПОУ або реєстраційний (обліковий) номер платника</t>
  </si>
  <si>
    <r>
      <t xml:space="preserve">Платник ПДВ
</t>
    </r>
    <r>
      <rPr>
        <sz val="8"/>
        <rFont val="Times New Roman"/>
        <family val="1"/>
      </rPr>
      <t>(для фізичної особи -
платника податку)</t>
    </r>
  </si>
  <si>
    <t>Додаток 5</t>
  </si>
  <si>
    <t>Розшифровки податкових зобов'язань та податкового кредиту 
в розрізі контрагентів</t>
  </si>
  <si>
    <t>(кореспондується з даними відповідної декларації)</t>
  </si>
  <si>
    <t>Обсяг поставки (без ПДВ)</t>
  </si>
  <si>
    <t>Сума ПДВ</t>
  </si>
  <si>
    <t xml:space="preserve">Інші </t>
  </si>
  <si>
    <t>поставка основних фондів</t>
  </si>
  <si>
    <t>передача товарів (послуг) комісіонером/повіреним на умовах, передбачених п. 4.7 ст. 4 Закону (без суми комісійної винагороди)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</si>
  <si>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</si>
  <si>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</si>
  <si>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</si>
  <si>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Період* виписки податкових накладних, інших документів, що дають право на податковий кредит</t>
  </si>
  <si>
    <t xml:space="preserve">Операції з придбання з ПДВ, які надають право формування податкового кредиту </t>
  </si>
  <si>
    <t>Операції з придбання з ПДВ, які не надають права  формування податкового кредиту</t>
  </si>
  <si>
    <r>
      <t xml:space="preserve">Усього за місяць (квартал) </t>
    </r>
    <r>
      <rPr>
        <sz val="10"/>
        <rFont val="Times New Roman"/>
        <family val="1"/>
      </rPr>
      <t>(рядок 10.1 декларації), в тому числі:</t>
    </r>
  </si>
  <si>
    <r>
      <t xml:space="preserve">____________
* </t>
    </r>
    <r>
      <rPr>
        <sz val="9"/>
        <rFont val="Times New Roman"/>
        <family val="1"/>
      </rPr>
      <t>Будь-які податкові періоди в межах установлених Законом строків давності.</t>
    </r>
  </si>
  <si>
    <r>
      <t xml:space="preserve">* </t>
    </r>
    <r>
      <rPr>
        <sz val="9"/>
        <rFont val="Times New Roman"/>
        <family val="1"/>
      </rPr>
      <t>Заповнюється у разі подання уточнюючого розрахунку;
 якщо помилки цього податкового періоду вже виправлялися раніше, про це повідомляється у довідці до цієї декларації.</t>
    </r>
  </si>
  <si>
    <t>N 
з/п</t>
  </si>
  <si>
    <t>Платник податку - покупець 
(індивідуальний податковий номер)</t>
  </si>
  <si>
    <t>Обсяг поставки 
(без ПДВ)</t>
  </si>
  <si>
    <r>
      <t xml:space="preserve">Усього за місяць (квартал) </t>
    </r>
    <r>
      <rPr>
        <sz val="10"/>
        <rFont val="Times New Roman"/>
        <family val="1"/>
      </rPr>
      <t>(рядок 1 декларації), в тому числі:</t>
    </r>
  </si>
  <si>
    <t>придбання (будівництво, спорудження) основних фондів</t>
  </si>
  <si>
    <t>проведення розрахунків комісіонером/повіреним за товари (послуги) на умовах, передбачених п. 4.7 ст. 4 Закону</t>
  </si>
  <si>
    <r>
      <t xml:space="preserve">Усього за місяць (квартал) </t>
    </r>
    <r>
      <rPr>
        <sz val="10"/>
        <rFont val="Times New Roman"/>
        <family val="1"/>
      </rPr>
      <t>(рядки 10.2 + 14 декларації):</t>
    </r>
  </si>
  <si>
    <r>
      <t>Договір про спільну (сумісну) діяльність від</t>
    </r>
  </si>
  <si>
    <t>N</t>
  </si>
  <si>
    <t>(найменування - для юридичної особи та представництва нерезидента; прізвище, ім'я, по батькові - для фізичної особи; для спільної (сумісної) діяльності - найменування, дата та номер договору)</t>
  </si>
  <si>
    <r>
      <t>(</t>
    </r>
    <r>
      <rPr>
        <sz val="9"/>
        <color indexed="17"/>
        <rFont val="Times New Roman"/>
        <family val="1"/>
      </rPr>
      <t>найменування</t>
    </r>
    <r>
      <rPr>
        <sz val="9"/>
        <rFont val="Times New Roman"/>
        <family val="1"/>
      </rPr>
      <t xml:space="preserve"> - для юридичної особи та представництва нерезидента; прізвище, ім'я, по батькові - для фізичної особи; для спільної (сумісної) діяльності - </t>
    </r>
    <r>
      <rPr>
        <sz val="9"/>
        <color indexed="17"/>
        <rFont val="Times New Roman"/>
        <family val="1"/>
      </rPr>
      <t>найменування</t>
    </r>
    <r>
      <rPr>
        <sz val="9"/>
        <rFont val="Times New Roman"/>
        <family val="1"/>
      </rPr>
      <t>, дата та номер договору)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</si>
</sst>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9"/>
      <color indexed="1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5" fillId="0" borderId="0" xfId="0" applyNumberFormat="1" applyFont="1" applyAlignment="1">
      <alignment/>
    </xf>
    <xf numFmtId="49" fontId="5" fillId="0" borderId="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right"/>
    </xf>
    <xf numFmtId="3" fontId="0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0" fontId="0" fillId="0" borderId="6" xfId="0" applyNumberFormat="1" applyFont="1" applyBorder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vertical="top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0" fillId="0" borderId="5" xfId="0" applyNumberFormat="1" applyFont="1" applyBorder="1" applyAlignment="1">
      <alignment vertical="top"/>
    </xf>
    <xf numFmtId="0" fontId="5" fillId="0" borderId="7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8" xfId="0" applyNumberFormat="1" applyFont="1" applyBorder="1" applyAlignment="1">
      <alignment vertical="top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 wrapText="1"/>
    </xf>
    <xf numFmtId="0" fontId="6" fillId="2" borderId="0" xfId="18" applyFont="1" applyFill="1" applyAlignment="1" quotePrefix="1">
      <alignment horizontal="justify" vertical="center"/>
      <protection/>
    </xf>
    <xf numFmtId="0" fontId="5" fillId="2" borderId="0" xfId="18" applyFont="1" applyFill="1" applyAlignment="1">
      <alignment horizontal="justify" vertical="center" wrapText="1"/>
      <protection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top" wrapText="1"/>
    </xf>
    <xf numFmtId="0" fontId="6" fillId="2" borderId="0" xfId="18" applyFont="1" applyFill="1" applyAlignment="1" quotePrefix="1">
      <alignment horizontal="justify" vertical="center" wrapText="1"/>
      <protection/>
    </xf>
    <xf numFmtId="0" fontId="8" fillId="2" borderId="0" xfId="0" applyNumberFormat="1" applyFont="1" applyFill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Обычный_Sheet1 (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8"/>
  <sheetViews>
    <sheetView showGridLines="0" showZeros="0" workbookViewId="0" topLeftCell="A66">
      <selection activeCell="W96" sqref="W96"/>
    </sheetView>
  </sheetViews>
  <sheetFormatPr defaultColWidth="9.33203125" defaultRowHeight="12.75" customHeight="1"/>
  <cols>
    <col min="1" max="71" width="1.5" style="2" customWidth="1"/>
    <col min="72" max="72" width="4.33203125" style="2" customWidth="1"/>
    <col min="73" max="76" width="10.33203125" style="2" customWidth="1"/>
    <col min="77" max="16384" width="1.5" style="2" customWidth="1"/>
  </cols>
  <sheetData>
    <row r="1" spans="1:76" ht="11.25" customHeight="1">
      <c r="A1" s="120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21"/>
      <c r="AT1" s="61" t="s">
        <v>44</v>
      </c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U1" s="200"/>
      <c r="BV1" s="200"/>
      <c r="BW1" s="200"/>
      <c r="BX1" s="200"/>
    </row>
    <row r="2" spans="1:76" ht="24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4"/>
      <c r="AT2" s="61" t="s">
        <v>19</v>
      </c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U2" s="200"/>
      <c r="BV2" s="200"/>
      <c r="BW2" s="200"/>
      <c r="BX2" s="200"/>
    </row>
    <row r="3" spans="73:76" ht="4.5" customHeight="1">
      <c r="BU3" s="200"/>
      <c r="BV3" s="200"/>
      <c r="BW3" s="200"/>
      <c r="BX3" s="200"/>
    </row>
    <row r="4" spans="1:76" ht="15" customHeight="1">
      <c r="A4" s="63" t="s">
        <v>21</v>
      </c>
      <c r="B4" s="63"/>
      <c r="C4" s="63"/>
      <c r="D4" s="63"/>
      <c r="E4" s="60" t="s">
        <v>45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 t="s">
        <v>22</v>
      </c>
      <c r="BA4" s="59"/>
      <c r="BB4" s="59"/>
      <c r="BC4" s="62"/>
      <c r="BD4" s="62"/>
      <c r="BE4" s="62"/>
      <c r="BF4" s="59" t="s">
        <v>23</v>
      </c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U4" s="200"/>
      <c r="BV4" s="200"/>
      <c r="BW4" s="200"/>
      <c r="BX4" s="200"/>
    </row>
    <row r="5" spans="1:76" ht="15" customHeight="1">
      <c r="A5" s="63"/>
      <c r="B5" s="63"/>
      <c r="C5" s="63"/>
      <c r="D5" s="63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59" t="s">
        <v>24</v>
      </c>
      <c r="BA5" s="59"/>
      <c r="BB5" s="59"/>
      <c r="BC5" s="62"/>
      <c r="BD5" s="62"/>
      <c r="BE5" s="62"/>
      <c r="BF5" s="59" t="s">
        <v>25</v>
      </c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U5" s="200"/>
      <c r="BV5" s="200"/>
      <c r="BW5" s="200"/>
      <c r="BX5" s="200"/>
    </row>
    <row r="6" spans="1:76" ht="15" customHeight="1">
      <c r="A6" s="63"/>
      <c r="B6" s="63"/>
      <c r="C6" s="63"/>
      <c r="D6" s="63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59" t="s">
        <v>26</v>
      </c>
      <c r="BA6" s="59"/>
      <c r="BB6" s="59"/>
      <c r="BC6" s="62"/>
      <c r="BD6" s="62"/>
      <c r="BE6" s="62"/>
      <c r="BF6" s="59" t="s">
        <v>27</v>
      </c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U6" s="201"/>
      <c r="BV6" s="201"/>
      <c r="BW6" s="201"/>
      <c r="BX6" s="201"/>
    </row>
    <row r="7" spans="1:76" ht="24" customHeight="1">
      <c r="A7" s="64" t="s">
        <v>46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U7" s="201"/>
      <c r="BV7" s="201"/>
      <c r="BW7" s="201"/>
      <c r="BX7" s="201"/>
    </row>
    <row r="8" spans="1:76" ht="12.75" customHeight="1">
      <c r="A8" s="65" t="s">
        <v>29</v>
      </c>
      <c r="B8" s="65"/>
      <c r="C8" s="65"/>
      <c r="D8" s="65"/>
      <c r="E8" s="70" t="s">
        <v>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11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7"/>
      <c r="BC8" s="8"/>
      <c r="BD8" s="67"/>
      <c r="BE8" s="68"/>
      <c r="BF8" s="68"/>
      <c r="BG8" s="68"/>
      <c r="BH8" s="68"/>
      <c r="BI8" s="68"/>
      <c r="BJ8" s="69"/>
      <c r="BK8" s="7"/>
      <c r="BL8" s="7"/>
      <c r="BM8" s="66"/>
      <c r="BN8" s="66"/>
      <c r="BO8" s="66"/>
      <c r="BP8" s="66"/>
      <c r="BQ8" s="66"/>
      <c r="BR8" s="66"/>
      <c r="BU8" s="201"/>
      <c r="BV8" s="201"/>
      <c r="BW8" s="201"/>
      <c r="BX8" s="201"/>
    </row>
    <row r="9" spans="42:76" ht="11.25" customHeight="1">
      <c r="AP9" s="87" t="s">
        <v>9</v>
      </c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6"/>
      <c r="BC9" s="9"/>
      <c r="BD9" s="85" t="s">
        <v>10</v>
      </c>
      <c r="BE9" s="85"/>
      <c r="BF9" s="85"/>
      <c r="BG9" s="85"/>
      <c r="BH9" s="85"/>
      <c r="BI9" s="85"/>
      <c r="BJ9" s="85"/>
      <c r="BK9" s="6"/>
      <c r="BL9" s="6"/>
      <c r="BM9" s="87" t="s">
        <v>11</v>
      </c>
      <c r="BN9" s="87"/>
      <c r="BO9" s="87"/>
      <c r="BP9" s="87"/>
      <c r="BQ9" s="87"/>
      <c r="BR9" s="87"/>
      <c r="BU9" s="201"/>
      <c r="BV9" s="201"/>
      <c r="BW9" s="201"/>
      <c r="BX9" s="201"/>
    </row>
    <row r="10" spans="55:76" ht="4.5" customHeight="1">
      <c r="BC10" s="10"/>
      <c r="BD10" s="57"/>
      <c r="BE10" s="57"/>
      <c r="BF10" s="57"/>
      <c r="BG10" s="57"/>
      <c r="BH10" s="57"/>
      <c r="BI10" s="57"/>
      <c r="BJ10" s="57"/>
      <c r="BU10" s="201"/>
      <c r="BV10" s="201"/>
      <c r="BW10" s="201"/>
      <c r="BX10" s="201"/>
    </row>
    <row r="11" spans="1:76" ht="12.75" customHeight="1">
      <c r="A11" s="74" t="s">
        <v>30</v>
      </c>
      <c r="B11" s="64"/>
      <c r="C11" s="64"/>
      <c r="D11" s="64"/>
      <c r="E11" s="77" t="s">
        <v>31</v>
      </c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9"/>
      <c r="AO11" s="12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13"/>
      <c r="BC11" s="14"/>
      <c r="BD11" s="67"/>
      <c r="BE11" s="68"/>
      <c r="BF11" s="68"/>
      <c r="BG11" s="68"/>
      <c r="BH11" s="68"/>
      <c r="BI11" s="68"/>
      <c r="BJ11" s="69"/>
      <c r="BK11" s="15"/>
      <c r="BL11" s="15"/>
      <c r="BM11" s="66"/>
      <c r="BN11" s="66"/>
      <c r="BO11" s="66"/>
      <c r="BP11" s="66"/>
      <c r="BQ11" s="66"/>
      <c r="BR11" s="66"/>
      <c r="BS11" s="16"/>
      <c r="BU11" s="201"/>
      <c r="BV11" s="201"/>
      <c r="BW11" s="201"/>
      <c r="BX11" s="201"/>
    </row>
    <row r="12" spans="1:76" ht="11.25" customHeight="1">
      <c r="A12" s="75"/>
      <c r="B12" s="76"/>
      <c r="C12" s="76"/>
      <c r="D12" s="76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2"/>
      <c r="AO12" s="4"/>
      <c r="AP12" s="83" t="s">
        <v>9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  <c r="BB12" s="18"/>
      <c r="BC12" s="17"/>
      <c r="BD12" s="84" t="s">
        <v>10</v>
      </c>
      <c r="BE12" s="84"/>
      <c r="BF12" s="84"/>
      <c r="BG12" s="84"/>
      <c r="BH12" s="84"/>
      <c r="BI12" s="84"/>
      <c r="BJ12" s="84"/>
      <c r="BK12" s="18"/>
      <c r="BL12" s="18"/>
      <c r="BM12" s="83" t="s">
        <v>11</v>
      </c>
      <c r="BN12" s="83"/>
      <c r="BO12" s="83"/>
      <c r="BP12" s="83"/>
      <c r="BQ12" s="83"/>
      <c r="BR12" s="83"/>
      <c r="BS12" s="19"/>
      <c r="BU12" s="201"/>
      <c r="BV12" s="201"/>
      <c r="BW12" s="201"/>
      <c r="BX12" s="201"/>
    </row>
    <row r="13" spans="1:76" ht="4.5" customHeight="1">
      <c r="A13" s="2" t="s">
        <v>12</v>
      </c>
      <c r="BU13" s="201"/>
      <c r="BV13" s="201"/>
      <c r="BW13" s="201"/>
      <c r="BX13" s="201"/>
    </row>
    <row r="14" spans="1:76" ht="25.5" customHeight="1">
      <c r="A14" s="61" t="s">
        <v>60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U14" s="201"/>
      <c r="BV14" s="201"/>
      <c r="BW14" s="201"/>
      <c r="BX14" s="201"/>
    </row>
    <row r="15" ht="6" customHeight="1"/>
    <row r="16" spans="1:71" ht="11.25" customHeight="1">
      <c r="A16" s="59" t="s">
        <v>28</v>
      </c>
      <c r="B16" s="59"/>
      <c r="C16" s="59"/>
      <c r="D16" s="59"/>
      <c r="E16" s="73" t="s">
        <v>13</v>
      </c>
      <c r="F16" s="73"/>
      <c r="G16" s="73"/>
      <c r="H16" s="73"/>
      <c r="I16" s="73"/>
      <c r="J16" s="73"/>
      <c r="K16" s="73"/>
      <c r="L16" s="73"/>
      <c r="M16" s="73"/>
      <c r="N16" s="73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</row>
    <row r="17" spans="5:71" ht="23.25" customHeight="1">
      <c r="E17" s="53" t="s">
        <v>71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</row>
    <row r="18" spans="1:2" ht="4.5" customHeight="1">
      <c r="A18" s="3"/>
      <c r="B18" s="3"/>
    </row>
    <row r="19" spans="1:71" ht="23.25" customHeight="1">
      <c r="A19" s="65" t="s">
        <v>32</v>
      </c>
      <c r="B19" s="65"/>
      <c r="C19" s="65"/>
      <c r="D19" s="65"/>
      <c r="E19" s="58" t="s">
        <v>6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86"/>
      <c r="AW19" s="86"/>
      <c r="AX19" s="86"/>
      <c r="AY19" s="86"/>
      <c r="AZ19" s="86"/>
      <c r="BA19" s="86"/>
      <c r="BC19" s="54" t="s">
        <v>33</v>
      </c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</row>
    <row r="20" spans="1:71" ht="4.5" customHeight="1">
      <c r="A20" s="50"/>
      <c r="B20" s="50"/>
      <c r="C20" s="50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</row>
    <row r="21" spans="1:71" ht="23.25" customHeight="1">
      <c r="A21" s="65" t="s">
        <v>34</v>
      </c>
      <c r="B21" s="65"/>
      <c r="C21" s="65"/>
      <c r="D21" s="65"/>
      <c r="E21" s="58" t="s">
        <v>7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C21" s="54" t="s">
        <v>35</v>
      </c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</row>
    <row r="22" spans="1:71" ht="4.5" customHeight="1">
      <c r="A22" s="50"/>
      <c r="B22" s="50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</row>
    <row r="23" spans="1:71" ht="23.25" customHeight="1">
      <c r="A23" s="65" t="s">
        <v>36</v>
      </c>
      <c r="B23" s="65"/>
      <c r="C23" s="65"/>
      <c r="D23" s="65"/>
      <c r="E23" s="58" t="s">
        <v>8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86"/>
      <c r="AZ23" s="86"/>
      <c r="BA23" s="86"/>
      <c r="BC23" s="54" t="s">
        <v>37</v>
      </c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</row>
    <row r="24" spans="1:71" ht="20.25" customHeight="1">
      <c r="A24" s="117" t="s">
        <v>68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9" t="s">
        <v>69</v>
      </c>
      <c r="AO24" s="119"/>
      <c r="AP24" s="118"/>
      <c r="AQ24" s="118"/>
      <c r="AR24" s="118"/>
      <c r="AS24" s="118"/>
      <c r="AT24" s="118"/>
      <c r="AU24" s="11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24:53" ht="4.5" customHeight="1"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</row>
    <row r="26" spans="1:71" ht="36.75" customHeight="1">
      <c r="A26" s="65" t="s">
        <v>38</v>
      </c>
      <c r="B26" s="65"/>
      <c r="C26" s="65"/>
      <c r="D26" s="65"/>
      <c r="E26" s="56" t="s">
        <v>14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45" t="s">
        <v>42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</row>
    <row r="27" ht="4.5" customHeight="1"/>
    <row r="28" spans="1:71" ht="24" customHeight="1">
      <c r="A28" s="65" t="s">
        <v>39</v>
      </c>
      <c r="B28" s="65"/>
      <c r="C28" s="65"/>
      <c r="D28" s="65"/>
      <c r="E28" s="47" t="s">
        <v>1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9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8"/>
      <c r="AW28" s="8"/>
      <c r="AX28" s="67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9"/>
    </row>
    <row r="29" spans="50:71" ht="21" customHeight="1">
      <c r="AX29" s="46" t="s">
        <v>40</v>
      </c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21" customHeight="1">
      <c r="A30" s="94" t="s">
        <v>52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</row>
    <row r="31" spans="1:71" ht="11.25" customHeight="1">
      <c r="A31" s="90" t="s">
        <v>15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</row>
    <row r="32" spans="1:71" s="10" customFormat="1" ht="24.75" customHeight="1">
      <c r="A32" s="47" t="s">
        <v>61</v>
      </c>
      <c r="B32" s="48"/>
      <c r="C32" s="48"/>
      <c r="D32" s="49"/>
      <c r="E32" s="63" t="s">
        <v>62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 t="s">
        <v>63</v>
      </c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 t="s">
        <v>48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3"/>
    </row>
    <row r="33" spans="1:71" s="10" customFormat="1" ht="12.75" customHeight="1">
      <c r="A33" s="63">
        <v>1</v>
      </c>
      <c r="B33" s="63"/>
      <c r="C33" s="63"/>
      <c r="D33" s="63"/>
      <c r="E33" s="63">
        <v>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>
        <v>3</v>
      </c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>
        <v>4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3"/>
    </row>
    <row r="34" spans="1:71" s="10" customFormat="1" ht="12.75" customHeight="1">
      <c r="A34" s="63">
        <v>1</v>
      </c>
      <c r="B34" s="63"/>
      <c r="C34" s="63"/>
      <c r="D34" s="63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 s="10" customFormat="1" ht="12.75" customHeight="1">
      <c r="A35" s="63">
        <v>2</v>
      </c>
      <c r="B35" s="63"/>
      <c r="C35" s="63"/>
      <c r="D35" s="63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 s="10" customFormat="1" ht="12.75" customHeight="1">
      <c r="A36" s="63">
        <v>3</v>
      </c>
      <c r="B36" s="63"/>
      <c r="C36" s="63"/>
      <c r="D36" s="63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 s="10" customFormat="1" ht="12.75" customHeight="1">
      <c r="A37" s="95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</row>
    <row r="38" spans="1:71" s="10" customFormat="1" ht="12.75" customHeight="1">
      <c r="A38" s="95" t="s">
        <v>64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202">
        <f>SUM(AT34:BH37)</f>
        <v>0</v>
      </c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>
        <f>SUM(BI34:BS37)</f>
        <v>0</v>
      </c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</row>
    <row r="39" spans="1:71" s="10" customFormat="1" ht="12.75" customHeight="1">
      <c r="A39" s="92" t="s">
        <v>50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</row>
    <row r="40" spans="1:71" s="10" customFormat="1" ht="24.75" customHeight="1">
      <c r="A40" s="92" t="s">
        <v>51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</row>
    <row r="41" spans="1:71" s="10" customFormat="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s="10" customFormat="1" ht="21" customHeight="1">
      <c r="A42" s="94" t="s">
        <v>53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</row>
    <row r="43" spans="1:71" ht="11.25" customHeight="1">
      <c r="A43" s="90" t="s">
        <v>15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0" customFormat="1" ht="90.75" customHeight="1">
      <c r="A44" s="47" t="s">
        <v>61</v>
      </c>
      <c r="B44" s="48"/>
      <c r="C44" s="48"/>
      <c r="D44" s="49"/>
      <c r="E44" s="63" t="s">
        <v>54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 t="s">
        <v>55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 t="s">
        <v>47</v>
      </c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 t="s">
        <v>48</v>
      </c>
      <c r="BM44" s="63"/>
      <c r="BN44" s="63"/>
      <c r="BO44" s="63"/>
      <c r="BP44" s="63"/>
      <c r="BQ44" s="63"/>
      <c r="BR44" s="63"/>
      <c r="BS44" s="63"/>
    </row>
    <row r="45" spans="1:71" s="10" customFormat="1" ht="12.75" customHeight="1">
      <c r="A45" s="65">
        <v>1</v>
      </c>
      <c r="B45" s="65"/>
      <c r="C45" s="65"/>
      <c r="D45" s="65"/>
      <c r="E45" s="65">
        <v>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>
        <v>3</v>
      </c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>
        <v>4</v>
      </c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>
        <v>5</v>
      </c>
      <c r="BM45" s="65"/>
      <c r="BN45" s="65"/>
      <c r="BO45" s="65"/>
      <c r="BP45" s="65"/>
      <c r="BQ45" s="65"/>
      <c r="BR45" s="65"/>
      <c r="BS45" s="65"/>
    </row>
    <row r="46" spans="1:71" s="10" customFormat="1" ht="12.75" customHeight="1">
      <c r="A46" s="96" t="s">
        <v>56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</row>
    <row r="47" spans="1:71" s="10" customFormat="1" ht="12.75" customHeight="1">
      <c r="A47" s="65">
        <v>1</v>
      </c>
      <c r="B47" s="65"/>
      <c r="C47" s="65"/>
      <c r="D47" s="65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1:71" s="10" customFormat="1" ht="12.75" customHeight="1">
      <c r="A48" s="65">
        <v>2</v>
      </c>
      <c r="B48" s="65"/>
      <c r="C48" s="65"/>
      <c r="D48" s="65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1:71" s="10" customFormat="1" ht="12.75" customHeight="1">
      <c r="A49" s="65">
        <v>3</v>
      </c>
      <c r="B49" s="65"/>
      <c r="C49" s="65"/>
      <c r="D49" s="65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1:71" s="10" customFormat="1" ht="12.75" customHeight="1">
      <c r="A50" s="89" t="s">
        <v>58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203">
        <f>SUM(BA47:BK49)</f>
        <v>0</v>
      </c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>
        <f>SUM(BL47:BS49)</f>
        <v>0</v>
      </c>
      <c r="BM50" s="203"/>
      <c r="BN50" s="203"/>
      <c r="BO50" s="203"/>
      <c r="BP50" s="203"/>
      <c r="BQ50" s="203"/>
      <c r="BR50" s="203"/>
      <c r="BS50" s="203"/>
    </row>
    <row r="51" spans="1:71" s="10" customFormat="1" ht="12.75" customHeight="1">
      <c r="A51" s="97" t="s">
        <v>65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</row>
    <row r="52" spans="1:71" s="10" customFormat="1" ht="24.75" customHeight="1">
      <c r="A52" s="98" t="s">
        <v>66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100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</row>
    <row r="53" spans="1:71" s="10" customFormat="1" ht="12.75" customHeight="1">
      <c r="A53" s="96" t="s">
        <v>57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</row>
    <row r="54" spans="1:71" s="10" customFormat="1" ht="12.75" customHeight="1">
      <c r="A54" s="65">
        <v>1</v>
      </c>
      <c r="B54" s="65"/>
      <c r="C54" s="65"/>
      <c r="D54" s="65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1:71" s="10" customFormat="1" ht="12.75" customHeight="1">
      <c r="A55" s="65">
        <v>2</v>
      </c>
      <c r="B55" s="65"/>
      <c r="C55" s="65"/>
      <c r="D55" s="65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:71" s="10" customFormat="1" ht="12.75" customHeight="1">
      <c r="A56" s="65">
        <v>3</v>
      </c>
      <c r="B56" s="65"/>
      <c r="C56" s="65"/>
      <c r="D56" s="65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</row>
    <row r="57" spans="1:71" s="10" customFormat="1" ht="12.75" customHeight="1">
      <c r="A57" s="89" t="s">
        <v>67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203">
        <f>SUM(BA54:BK56)</f>
        <v>0</v>
      </c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>
        <f>SUM(BL54:BS56)</f>
        <v>0</v>
      </c>
      <c r="BM57" s="203"/>
      <c r="BN57" s="203"/>
      <c r="BO57" s="203"/>
      <c r="BP57" s="203"/>
      <c r="BQ57" s="203"/>
      <c r="BR57" s="203"/>
      <c r="BS57" s="203"/>
    </row>
    <row r="58" spans="1:71" s="10" customFormat="1" ht="27" customHeight="1">
      <c r="A58" s="116" t="s">
        <v>59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</row>
    <row r="59" spans="1:71" s="10" customFormat="1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</row>
    <row r="60" spans="1:71" ht="12.75" customHeight="1">
      <c r="A60" s="101" t="s">
        <v>41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/>
      <c r="T60" s="62"/>
      <c r="U60" s="62"/>
      <c r="V60" s="62"/>
      <c r="W60" s="62"/>
      <c r="X60" s="62" t="s">
        <v>2</v>
      </c>
      <c r="Y60" s="62"/>
      <c r="Z60" s="62"/>
      <c r="AA60" s="62"/>
      <c r="AB60" s="62"/>
      <c r="AC60" s="62"/>
      <c r="AD60" s="62" t="s">
        <v>2</v>
      </c>
      <c r="AE60" s="62"/>
      <c r="AF60" s="62"/>
      <c r="AG60" s="62"/>
      <c r="AH60" s="62"/>
      <c r="AI60" s="62"/>
      <c r="AJ60" s="62"/>
      <c r="AK60" s="62"/>
      <c r="AL60" s="62"/>
      <c r="AM60" s="62"/>
      <c r="AS60" s="55" t="s">
        <v>20</v>
      </c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</row>
    <row r="61" ht="7.5" customHeight="1"/>
    <row r="62" spans="1:70" ht="11.25" customHeight="1">
      <c r="A62" s="61" t="s">
        <v>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"/>
      <c r="AA62" s="4"/>
      <c r="AB62" s="4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L62" s="5"/>
      <c r="BM62" s="5"/>
      <c r="BN62" s="5"/>
      <c r="BO62" s="5"/>
      <c r="BP62" s="5"/>
      <c r="BQ62" s="5"/>
      <c r="BR62" s="5"/>
    </row>
    <row r="63" spans="1:70" ht="11.25" customHeight="1">
      <c r="A63" s="1"/>
      <c r="C63" s="3"/>
      <c r="O63" s="53" t="s">
        <v>3</v>
      </c>
      <c r="P63" s="53"/>
      <c r="Q63" s="53"/>
      <c r="R63" s="53"/>
      <c r="S63" s="53"/>
      <c r="T63" s="53"/>
      <c r="U63" s="53"/>
      <c r="V63" s="53"/>
      <c r="W63" s="53"/>
      <c r="X63" s="53"/>
      <c r="Y63" s="53"/>
      <c r="AC63" s="104" t="s">
        <v>4</v>
      </c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K63" s="105" t="s">
        <v>17</v>
      </c>
      <c r="BL63" s="106"/>
      <c r="BM63" s="106"/>
      <c r="BN63" s="106"/>
      <c r="BO63" s="106"/>
      <c r="BP63" s="106"/>
      <c r="BQ63" s="106"/>
      <c r="BR63" s="107"/>
    </row>
    <row r="64" spans="1:70" ht="11.25" customHeight="1">
      <c r="A64" s="61" t="s">
        <v>18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"/>
      <c r="AA64" s="4"/>
      <c r="AB64" s="4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K64" s="108"/>
      <c r="BL64" s="109"/>
      <c r="BM64" s="109"/>
      <c r="BN64" s="109"/>
      <c r="BO64" s="109"/>
      <c r="BP64" s="109"/>
      <c r="BQ64" s="109"/>
      <c r="BR64" s="110"/>
    </row>
    <row r="65" spans="1:70" ht="11.25" customHeight="1">
      <c r="A65" s="1"/>
      <c r="B65" s="3"/>
      <c r="C65" s="3"/>
      <c r="O65" s="53" t="s">
        <v>3</v>
      </c>
      <c r="P65" s="53"/>
      <c r="Q65" s="53"/>
      <c r="R65" s="53"/>
      <c r="S65" s="53"/>
      <c r="T65" s="53"/>
      <c r="U65" s="53"/>
      <c r="V65" s="53"/>
      <c r="W65" s="53"/>
      <c r="X65" s="53"/>
      <c r="Y65" s="53"/>
      <c r="AC65" s="104" t="s">
        <v>4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K65" s="111"/>
      <c r="BL65" s="112"/>
      <c r="BM65" s="112"/>
      <c r="BN65" s="112"/>
      <c r="BO65" s="112"/>
      <c r="BP65" s="112"/>
      <c r="BQ65" s="112"/>
      <c r="BR65" s="113"/>
    </row>
    <row r="66" spans="1:59" ht="33.75" customHeight="1">
      <c r="A66" s="61" t="s">
        <v>43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"/>
      <c r="AA66" s="4"/>
      <c r="AB66" s="4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</row>
    <row r="67" spans="1:59" ht="11.25" customHeight="1">
      <c r="A67" s="1"/>
      <c r="B67" s="3"/>
      <c r="C67" s="3"/>
      <c r="O67" s="53" t="s">
        <v>3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AC67" s="104" t="s">
        <v>4</v>
      </c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</row>
    <row r="68" spans="1:71" s="10" customFormat="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</row>
  </sheetData>
  <mergeCells count="273">
    <mergeCell ref="BU1:BX5"/>
    <mergeCell ref="A24:AB24"/>
    <mergeCell ref="AC24:AM24"/>
    <mergeCell ref="AN24:AO24"/>
    <mergeCell ref="AP24:AU24"/>
    <mergeCell ref="BU6:BX14"/>
    <mergeCell ref="AT1:BS1"/>
    <mergeCell ref="AT2:BS2"/>
    <mergeCell ref="A1:AA2"/>
    <mergeCell ref="BC23:BS23"/>
    <mergeCell ref="A58:BS58"/>
    <mergeCell ref="A66:N66"/>
    <mergeCell ref="O66:Y66"/>
    <mergeCell ref="AC66:BG66"/>
    <mergeCell ref="A62:N62"/>
    <mergeCell ref="O62:Y62"/>
    <mergeCell ref="AC62:BG62"/>
    <mergeCell ref="AH60:AI60"/>
    <mergeCell ref="AJ60:AK60"/>
    <mergeCell ref="AL60:AM60"/>
    <mergeCell ref="O67:Y67"/>
    <mergeCell ref="AC67:BG67"/>
    <mergeCell ref="BK63:BR65"/>
    <mergeCell ref="A64:N64"/>
    <mergeCell ref="O64:Y64"/>
    <mergeCell ref="AC64:BG64"/>
    <mergeCell ref="O65:Y65"/>
    <mergeCell ref="AC65:BG65"/>
    <mergeCell ref="O63:Y63"/>
    <mergeCell ref="AC63:BG63"/>
    <mergeCell ref="AS60:BS60"/>
    <mergeCell ref="Z60:AA60"/>
    <mergeCell ref="AB60:AC60"/>
    <mergeCell ref="AD60:AE60"/>
    <mergeCell ref="AF60:AG60"/>
    <mergeCell ref="A60:S60"/>
    <mergeCell ref="T60:U60"/>
    <mergeCell ref="V60:W60"/>
    <mergeCell ref="X60:Y60"/>
    <mergeCell ref="E47:AO47"/>
    <mergeCell ref="E48:AO48"/>
    <mergeCell ref="E49:AO49"/>
    <mergeCell ref="E54:AO54"/>
    <mergeCell ref="A49:D49"/>
    <mergeCell ref="AP56:AZ56"/>
    <mergeCell ref="E44:AO44"/>
    <mergeCell ref="E45:AO45"/>
    <mergeCell ref="A56:D56"/>
    <mergeCell ref="A46:BS46"/>
    <mergeCell ref="A50:AZ50"/>
    <mergeCell ref="A51:AZ51"/>
    <mergeCell ref="A52:AZ52"/>
    <mergeCell ref="A53:BS53"/>
    <mergeCell ref="A44:D44"/>
    <mergeCell ref="A45:D45"/>
    <mergeCell ref="A47:D47"/>
    <mergeCell ref="A48:D48"/>
    <mergeCell ref="A32:D32"/>
    <mergeCell ref="A33:D33"/>
    <mergeCell ref="A30:BS30"/>
    <mergeCell ref="A42:BS42"/>
    <mergeCell ref="A37:AS37"/>
    <mergeCell ref="A38:AS38"/>
    <mergeCell ref="A39:AS39"/>
    <mergeCell ref="A40:AS40"/>
    <mergeCell ref="E32:AS32"/>
    <mergeCell ref="E33:AS33"/>
    <mergeCell ref="E34:AS34"/>
    <mergeCell ref="E35:AS35"/>
    <mergeCell ref="AT32:BH32"/>
    <mergeCell ref="AT33:BH33"/>
    <mergeCell ref="AT34:BH34"/>
    <mergeCell ref="AT35:BH35"/>
    <mergeCell ref="BI39:BS39"/>
    <mergeCell ref="AT36:BH36"/>
    <mergeCell ref="AT37:BH37"/>
    <mergeCell ref="AT38:BH38"/>
    <mergeCell ref="AT39:BH39"/>
    <mergeCell ref="BI32:BS32"/>
    <mergeCell ref="BI33:BS33"/>
    <mergeCell ref="BI34:BS34"/>
    <mergeCell ref="BI35:BS35"/>
    <mergeCell ref="A43:BS43"/>
    <mergeCell ref="BI40:BS40"/>
    <mergeCell ref="A34:D34"/>
    <mergeCell ref="A35:D35"/>
    <mergeCell ref="A36:D36"/>
    <mergeCell ref="E36:AS36"/>
    <mergeCell ref="AT40:BH40"/>
    <mergeCell ref="BI36:BS36"/>
    <mergeCell ref="BI37:BS37"/>
    <mergeCell ref="BI38:BS38"/>
    <mergeCell ref="A31:BS31"/>
    <mergeCell ref="BL49:BS49"/>
    <mergeCell ref="BL50:BS50"/>
    <mergeCell ref="BL51:BS51"/>
    <mergeCell ref="BA45:BK45"/>
    <mergeCell ref="BA47:BK47"/>
    <mergeCell ref="BA48:BK48"/>
    <mergeCell ref="BA50:BK50"/>
    <mergeCell ref="BA51:BK51"/>
    <mergeCell ref="BA44:BK44"/>
    <mergeCell ref="BL52:BS52"/>
    <mergeCell ref="BL44:BS44"/>
    <mergeCell ref="BL45:BS45"/>
    <mergeCell ref="BL47:BS47"/>
    <mergeCell ref="BL48:BS48"/>
    <mergeCell ref="E55:AO55"/>
    <mergeCell ref="BL55:BS55"/>
    <mergeCell ref="BL56:BS56"/>
    <mergeCell ref="BL57:BS57"/>
    <mergeCell ref="A57:AZ57"/>
    <mergeCell ref="E56:AO56"/>
    <mergeCell ref="BA52:BK52"/>
    <mergeCell ref="BA54:BK54"/>
    <mergeCell ref="BA55:BK55"/>
    <mergeCell ref="BA56:BK56"/>
    <mergeCell ref="BL54:BS54"/>
    <mergeCell ref="BA57:BK57"/>
    <mergeCell ref="AP44:AZ44"/>
    <mergeCell ref="AP45:AZ45"/>
    <mergeCell ref="AP47:AZ47"/>
    <mergeCell ref="AP48:AZ48"/>
    <mergeCell ref="AP49:AZ49"/>
    <mergeCell ref="AP54:AZ54"/>
    <mergeCell ref="AP55:AZ55"/>
    <mergeCell ref="BA49:BK49"/>
    <mergeCell ref="A54:D54"/>
    <mergeCell ref="A55:D55"/>
    <mergeCell ref="AR28:AS28"/>
    <mergeCell ref="AT28:AU28"/>
    <mergeCell ref="AB28:AC28"/>
    <mergeCell ref="AD28:AE28"/>
    <mergeCell ref="AF28:AG28"/>
    <mergeCell ref="AH28:AI28"/>
    <mergeCell ref="A28:D28"/>
    <mergeCell ref="E28:W28"/>
    <mergeCell ref="AX28:BS28"/>
    <mergeCell ref="AX29:BS29"/>
    <mergeCell ref="AJ28:AK28"/>
    <mergeCell ref="AL28:AM28"/>
    <mergeCell ref="AN28:AO28"/>
    <mergeCell ref="AP28:AQ28"/>
    <mergeCell ref="X28:Y28"/>
    <mergeCell ref="Z28:AA28"/>
    <mergeCell ref="AP26:AR26"/>
    <mergeCell ref="AS26:AU26"/>
    <mergeCell ref="AD26:AF26"/>
    <mergeCell ref="AG26:AI26"/>
    <mergeCell ref="AJ26:AL26"/>
    <mergeCell ref="AM26:AO26"/>
    <mergeCell ref="AV26:AX26"/>
    <mergeCell ref="AY26:BS26"/>
    <mergeCell ref="AV25:AX25"/>
    <mergeCell ref="AY25:BA25"/>
    <mergeCell ref="A26:D26"/>
    <mergeCell ref="E26:W26"/>
    <mergeCell ref="X26:Z26"/>
    <mergeCell ref="AA26:AC26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P23:AR23"/>
    <mergeCell ref="AS23:AU23"/>
    <mergeCell ref="AV23:AX23"/>
    <mergeCell ref="AY23:BA23"/>
    <mergeCell ref="AD23:AF23"/>
    <mergeCell ref="AG23:AI23"/>
    <mergeCell ref="AJ23:AL23"/>
    <mergeCell ref="AM23:AO23"/>
    <mergeCell ref="A23:D23"/>
    <mergeCell ref="E23:W23"/>
    <mergeCell ref="X23:Z23"/>
    <mergeCell ref="AA23:AC23"/>
    <mergeCell ref="AS22:AU22"/>
    <mergeCell ref="AV22:AX22"/>
    <mergeCell ref="AY22:BA22"/>
    <mergeCell ref="BC22:BS22"/>
    <mergeCell ref="BC21:BS21"/>
    <mergeCell ref="A22:D22"/>
    <mergeCell ref="E22:W22"/>
    <mergeCell ref="X22:Z22"/>
    <mergeCell ref="AA22:AC22"/>
    <mergeCell ref="AD22:AF22"/>
    <mergeCell ref="AG22:AI22"/>
    <mergeCell ref="AJ22:AL22"/>
    <mergeCell ref="AM22:AO22"/>
    <mergeCell ref="AP22:AR22"/>
    <mergeCell ref="AP21:AR21"/>
    <mergeCell ref="AS21:AU21"/>
    <mergeCell ref="AV21:AX21"/>
    <mergeCell ref="AY21:BA21"/>
    <mergeCell ref="AD21:AF21"/>
    <mergeCell ref="AG21:AI21"/>
    <mergeCell ref="AJ21:AL21"/>
    <mergeCell ref="AM21:AO21"/>
    <mergeCell ref="A21:D21"/>
    <mergeCell ref="E21:W21"/>
    <mergeCell ref="X21:Z21"/>
    <mergeCell ref="AA21:AC21"/>
    <mergeCell ref="E17:BS17"/>
    <mergeCell ref="AJ20:AL20"/>
    <mergeCell ref="AM20:AO20"/>
    <mergeCell ref="AP20:AR20"/>
    <mergeCell ref="AS20:AU20"/>
    <mergeCell ref="AV20:AX20"/>
    <mergeCell ref="AD19:AF19"/>
    <mergeCell ref="BC19:BS19"/>
    <mergeCell ref="AD20:AF20"/>
    <mergeCell ref="AG20:AI20"/>
    <mergeCell ref="BD12:BJ12"/>
    <mergeCell ref="AY20:BA20"/>
    <mergeCell ref="BM8:BO8"/>
    <mergeCell ref="BP8:BR8"/>
    <mergeCell ref="BM9:BR9"/>
    <mergeCell ref="AY11:BA11"/>
    <mergeCell ref="BD11:BJ11"/>
    <mergeCell ref="BM11:BO11"/>
    <mergeCell ref="BP11:BR11"/>
    <mergeCell ref="BC20:BS20"/>
    <mergeCell ref="A20:D20"/>
    <mergeCell ref="E20:W20"/>
    <mergeCell ref="X20:Z20"/>
    <mergeCell ref="AA20:AC20"/>
    <mergeCell ref="A19:D19"/>
    <mergeCell ref="E19:W19"/>
    <mergeCell ref="X19:Z19"/>
    <mergeCell ref="AA19:AC19"/>
    <mergeCell ref="BD9:BJ9"/>
    <mergeCell ref="AG19:AI19"/>
    <mergeCell ref="AJ19:AL19"/>
    <mergeCell ref="AM19:AO19"/>
    <mergeCell ref="AP19:AR19"/>
    <mergeCell ref="AS19:AU19"/>
    <mergeCell ref="AV19:AX19"/>
    <mergeCell ref="AP9:BA9"/>
    <mergeCell ref="AY19:BA19"/>
    <mergeCell ref="BD10:BJ10"/>
    <mergeCell ref="A16:D16"/>
    <mergeCell ref="E16:N16"/>
    <mergeCell ref="O16:BS16"/>
    <mergeCell ref="A11:D12"/>
    <mergeCell ref="E11:AN12"/>
    <mergeCell ref="BM12:BR12"/>
    <mergeCell ref="AP11:AR11"/>
    <mergeCell ref="AS11:AU11"/>
    <mergeCell ref="AV11:AX11"/>
    <mergeCell ref="AP12:BA12"/>
    <mergeCell ref="BF4:BS4"/>
    <mergeCell ref="BF5:BS5"/>
    <mergeCell ref="A8:D8"/>
    <mergeCell ref="AY8:BA8"/>
    <mergeCell ref="BD8:BJ8"/>
    <mergeCell ref="E8:AN8"/>
    <mergeCell ref="AP8:AR8"/>
    <mergeCell ref="AS8:AU8"/>
    <mergeCell ref="AV8:AX8"/>
    <mergeCell ref="AZ4:BB4"/>
    <mergeCell ref="AZ5:BB5"/>
    <mergeCell ref="AZ6:BB6"/>
    <mergeCell ref="E4:AY6"/>
    <mergeCell ref="A14:BS14"/>
    <mergeCell ref="BF6:BS6"/>
    <mergeCell ref="BC4:BE4"/>
    <mergeCell ref="BC5:BE5"/>
    <mergeCell ref="BC6:BE6"/>
    <mergeCell ref="A4:D6"/>
    <mergeCell ref="A7:BS7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X68"/>
  <sheetViews>
    <sheetView showGridLines="0" showZeros="0" tabSelected="1" workbookViewId="0" topLeftCell="A66">
      <selection activeCell="BV19" sqref="BV19"/>
    </sheetView>
  </sheetViews>
  <sheetFormatPr defaultColWidth="9.33203125" defaultRowHeight="12.75" customHeight="1"/>
  <cols>
    <col min="1" max="71" width="1.5" style="2" customWidth="1"/>
    <col min="72" max="72" width="4.33203125" style="2" customWidth="1"/>
    <col min="73" max="76" width="10.33203125" style="2" customWidth="1"/>
    <col min="77" max="16384" width="1.5" style="2" customWidth="1"/>
  </cols>
  <sheetData>
    <row r="1" spans="1:76" ht="11.25" customHeight="1">
      <c r="A1" s="151" t="s">
        <v>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52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126" t="s">
        <v>44</v>
      </c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U1" s="204"/>
      <c r="BV1" s="204"/>
      <c r="BW1" s="204"/>
      <c r="BX1" s="204"/>
    </row>
    <row r="2" spans="1:76" ht="24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5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26" t="s">
        <v>19</v>
      </c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U2" s="204"/>
      <c r="BV2" s="204"/>
      <c r="BW2" s="204"/>
      <c r="BX2" s="204"/>
    </row>
    <row r="3" spans="1:76" ht="4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U3" s="204"/>
      <c r="BV3" s="204"/>
      <c r="BW3" s="204"/>
      <c r="BX3" s="204"/>
    </row>
    <row r="4" spans="1:76" ht="15" customHeight="1">
      <c r="A4" s="195" t="s">
        <v>21</v>
      </c>
      <c r="B4" s="195"/>
      <c r="C4" s="195"/>
      <c r="D4" s="195"/>
      <c r="E4" s="199" t="s">
        <v>45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79" t="s">
        <v>22</v>
      </c>
      <c r="BA4" s="179"/>
      <c r="BB4" s="179"/>
      <c r="BC4" s="62">
        <f>'Для заповнення'!BC4:BE4</f>
        <v>0</v>
      </c>
      <c r="BD4" s="131"/>
      <c r="BE4" s="131"/>
      <c r="BF4" s="179" t="s">
        <v>23</v>
      </c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U4" s="204"/>
      <c r="BV4" s="204"/>
      <c r="BW4" s="204"/>
      <c r="BX4" s="204"/>
    </row>
    <row r="5" spans="1:76" ht="15" customHeight="1">
      <c r="A5" s="195"/>
      <c r="B5" s="195"/>
      <c r="C5" s="195"/>
      <c r="D5" s="195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79" t="s">
        <v>24</v>
      </c>
      <c r="BA5" s="179"/>
      <c r="BB5" s="179"/>
      <c r="BC5" s="62">
        <f>'Для заповнення'!BC5:BE5</f>
        <v>0</v>
      </c>
      <c r="BD5" s="131"/>
      <c r="BE5" s="131"/>
      <c r="BF5" s="179" t="s">
        <v>25</v>
      </c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U5" s="204"/>
      <c r="BV5" s="204"/>
      <c r="BW5" s="204"/>
      <c r="BX5" s="204"/>
    </row>
    <row r="6" spans="1:76" ht="15" customHeight="1">
      <c r="A6" s="195"/>
      <c r="B6" s="195"/>
      <c r="C6" s="195"/>
      <c r="D6" s="195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79" t="s">
        <v>26</v>
      </c>
      <c r="BA6" s="179"/>
      <c r="BB6" s="179"/>
      <c r="BC6" s="62">
        <f>'Для заповнення'!BC6:BE6</f>
        <v>0</v>
      </c>
      <c r="BD6" s="131"/>
      <c r="BE6" s="131"/>
      <c r="BF6" s="179" t="s">
        <v>27</v>
      </c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U6" s="205"/>
      <c r="BV6" s="205"/>
      <c r="BW6" s="205"/>
      <c r="BX6" s="205"/>
    </row>
    <row r="7" spans="1:76" ht="24" customHeight="1">
      <c r="A7" s="182" t="s">
        <v>46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U7" s="205"/>
      <c r="BV7" s="205"/>
      <c r="BW7" s="205"/>
      <c r="BX7" s="205"/>
    </row>
    <row r="8" spans="1:76" ht="12.75" customHeight="1">
      <c r="A8" s="157" t="s">
        <v>29</v>
      </c>
      <c r="B8" s="157"/>
      <c r="C8" s="157"/>
      <c r="D8" s="157"/>
      <c r="E8" s="192" t="s">
        <v>0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22"/>
      <c r="AP8" s="156" t="str">
        <f>IF('Для заповнення'!AP8:AR8=0,"-",'Для заповнення'!AP8:AR8)</f>
        <v>-</v>
      </c>
      <c r="AQ8" s="156"/>
      <c r="AR8" s="156"/>
      <c r="AS8" s="156" t="str">
        <f>IF('Для заповнення'!AS8:AU8=0,"-",'Для заповнення'!AS8:AU8)</f>
        <v>-</v>
      </c>
      <c r="AT8" s="156"/>
      <c r="AU8" s="156"/>
      <c r="AV8" s="156" t="str">
        <f>IF('Для заповнення'!AV8:AX8=0,"-",'Для заповнення'!AV8:AX8)</f>
        <v>-</v>
      </c>
      <c r="AW8" s="156"/>
      <c r="AX8" s="156"/>
      <c r="AY8" s="156" t="str">
        <f>IF('Для заповнення'!AY8:BA8=0,"-",'Для заповнення'!AY8:BA8)</f>
        <v>-</v>
      </c>
      <c r="AZ8" s="156"/>
      <c r="BA8" s="156"/>
      <c r="BB8" s="23"/>
      <c r="BC8" s="24"/>
      <c r="BD8" s="161" t="str">
        <f>IF('Для заповнення'!BD8:BJ8=0,"-",'Для заповнення'!BD8:BJ8)</f>
        <v>-</v>
      </c>
      <c r="BE8" s="162"/>
      <c r="BF8" s="162"/>
      <c r="BG8" s="162"/>
      <c r="BH8" s="162"/>
      <c r="BI8" s="162"/>
      <c r="BJ8" s="163"/>
      <c r="BK8" s="23"/>
      <c r="BL8" s="23"/>
      <c r="BM8" s="156" t="str">
        <f>IF('Для заповнення'!BM8:BO8=0,"-",'Для заповнення'!BM8:BO8)</f>
        <v>-</v>
      </c>
      <c r="BN8" s="156"/>
      <c r="BO8" s="156"/>
      <c r="BP8" s="156" t="str">
        <f>IF('Для заповнення'!BP8:BR8=0,"-",'Для заповнення'!BP8:BR8)</f>
        <v>-</v>
      </c>
      <c r="BQ8" s="156"/>
      <c r="BR8" s="156"/>
      <c r="BS8" s="20"/>
      <c r="BU8" s="205"/>
      <c r="BV8" s="205"/>
      <c r="BW8" s="205"/>
      <c r="BX8" s="205"/>
    </row>
    <row r="9" spans="1:76" ht="11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76" t="s">
        <v>9</v>
      </c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6"/>
      <c r="BD9" s="177" t="s">
        <v>10</v>
      </c>
      <c r="BE9" s="177"/>
      <c r="BF9" s="177"/>
      <c r="BG9" s="177"/>
      <c r="BH9" s="177"/>
      <c r="BI9" s="177"/>
      <c r="BJ9" s="177"/>
      <c r="BK9" s="25"/>
      <c r="BL9" s="25"/>
      <c r="BM9" s="176" t="s">
        <v>11</v>
      </c>
      <c r="BN9" s="176"/>
      <c r="BO9" s="176"/>
      <c r="BP9" s="176"/>
      <c r="BQ9" s="176"/>
      <c r="BR9" s="176"/>
      <c r="BS9" s="20"/>
      <c r="BU9" s="205"/>
      <c r="BV9" s="205"/>
      <c r="BW9" s="205"/>
      <c r="BX9" s="205"/>
    </row>
    <row r="10" spans="1:76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7"/>
      <c r="BD10" s="178"/>
      <c r="BE10" s="178"/>
      <c r="BF10" s="178"/>
      <c r="BG10" s="178"/>
      <c r="BH10" s="178"/>
      <c r="BI10" s="178"/>
      <c r="BJ10" s="178"/>
      <c r="BK10" s="20"/>
      <c r="BL10" s="20"/>
      <c r="BM10" s="20"/>
      <c r="BN10" s="20"/>
      <c r="BO10" s="20"/>
      <c r="BP10" s="20"/>
      <c r="BQ10" s="20"/>
      <c r="BR10" s="20"/>
      <c r="BS10" s="20"/>
      <c r="BU10" s="205"/>
      <c r="BV10" s="205"/>
      <c r="BW10" s="205"/>
      <c r="BX10" s="205"/>
    </row>
    <row r="11" spans="1:76" ht="12.75" customHeight="1">
      <c r="A11" s="181" t="s">
        <v>30</v>
      </c>
      <c r="B11" s="182"/>
      <c r="C11" s="182"/>
      <c r="D11" s="182"/>
      <c r="E11" s="185" t="s">
        <v>31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7"/>
      <c r="AO11" s="28"/>
      <c r="AP11" s="156" t="str">
        <f>IF('Для заповнення'!AP11:AR11=0,"-",'Для заповнення'!AP11:AR11)</f>
        <v>-</v>
      </c>
      <c r="AQ11" s="156"/>
      <c r="AR11" s="156"/>
      <c r="AS11" s="156" t="str">
        <f>IF('Для заповнення'!AS11:AU11=0,"-",'Для заповнення'!AS11:AU11)</f>
        <v>-</v>
      </c>
      <c r="AT11" s="156"/>
      <c r="AU11" s="156"/>
      <c r="AV11" s="156" t="str">
        <f>IF('Для заповнення'!AV11:AX11=0,"-",'Для заповнення'!AV11:AX11)</f>
        <v>-</v>
      </c>
      <c r="AW11" s="156"/>
      <c r="AX11" s="156"/>
      <c r="AY11" s="156" t="str">
        <f>IF('Для заповнення'!AY11:BA11=0,"-",'Для заповнення'!AY11:BA11)</f>
        <v>-</v>
      </c>
      <c r="AZ11" s="156"/>
      <c r="BA11" s="156"/>
      <c r="BB11" s="29"/>
      <c r="BC11" s="30"/>
      <c r="BD11" s="161" t="str">
        <f>IF('Для заповнення'!BD11:BJ11=0,"-",'Для заповнення'!BD11:BJ11)</f>
        <v>-</v>
      </c>
      <c r="BE11" s="162"/>
      <c r="BF11" s="162"/>
      <c r="BG11" s="162"/>
      <c r="BH11" s="162"/>
      <c r="BI11" s="162"/>
      <c r="BJ11" s="163"/>
      <c r="BK11" s="31"/>
      <c r="BL11" s="31"/>
      <c r="BM11" s="156" t="str">
        <f>IF('Для заповнення'!BM11:BO11=0,"-",'Для заповнення'!BM11:BO11)</f>
        <v>-</v>
      </c>
      <c r="BN11" s="156"/>
      <c r="BO11" s="156"/>
      <c r="BP11" s="156" t="str">
        <f>IF('Для заповнення'!BP11:BR11=0,"-",'Для заповнення'!BP11:BR11)</f>
        <v>-</v>
      </c>
      <c r="BQ11" s="156"/>
      <c r="BR11" s="156"/>
      <c r="BS11" s="32"/>
      <c r="BU11" s="205"/>
      <c r="BV11" s="205"/>
      <c r="BW11" s="205"/>
      <c r="BX11" s="205"/>
    </row>
    <row r="12" spans="1:76" ht="11.25" customHeight="1">
      <c r="A12" s="183"/>
      <c r="B12" s="184"/>
      <c r="C12" s="184"/>
      <c r="D12" s="184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90"/>
      <c r="AO12" s="34"/>
      <c r="AP12" s="191" t="s">
        <v>9</v>
      </c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75"/>
      <c r="BB12" s="33"/>
      <c r="BC12" s="35"/>
      <c r="BD12" s="175" t="s">
        <v>10</v>
      </c>
      <c r="BE12" s="175"/>
      <c r="BF12" s="175"/>
      <c r="BG12" s="175"/>
      <c r="BH12" s="175"/>
      <c r="BI12" s="175"/>
      <c r="BJ12" s="175"/>
      <c r="BK12" s="33"/>
      <c r="BL12" s="33"/>
      <c r="BM12" s="191" t="s">
        <v>11</v>
      </c>
      <c r="BN12" s="191"/>
      <c r="BO12" s="191"/>
      <c r="BP12" s="191"/>
      <c r="BQ12" s="191"/>
      <c r="BR12" s="191"/>
      <c r="BS12" s="36"/>
      <c r="BU12" s="205"/>
      <c r="BV12" s="205"/>
      <c r="BW12" s="205"/>
      <c r="BX12" s="205"/>
    </row>
    <row r="13" spans="1:76" ht="4.5" customHeight="1">
      <c r="A13" s="20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U13" s="205"/>
      <c r="BV13" s="205"/>
      <c r="BW13" s="205"/>
      <c r="BX13" s="205"/>
    </row>
    <row r="14" spans="1:71" ht="25.5" customHeight="1">
      <c r="A14" s="126" t="s">
        <v>60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</row>
    <row r="15" spans="1:71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71" ht="11.25" customHeight="1">
      <c r="A16" s="179" t="s">
        <v>28</v>
      </c>
      <c r="B16" s="179"/>
      <c r="C16" s="179"/>
      <c r="D16" s="179"/>
      <c r="E16" s="180" t="s">
        <v>13</v>
      </c>
      <c r="F16" s="180"/>
      <c r="G16" s="180"/>
      <c r="H16" s="180"/>
      <c r="I16" s="180"/>
      <c r="J16" s="180"/>
      <c r="K16" s="180"/>
      <c r="L16" s="180"/>
      <c r="M16" s="180"/>
      <c r="N16" s="180"/>
      <c r="O16" s="62">
        <f>'Для заповнення'!O16:BS16</f>
        <v>0</v>
      </c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</row>
    <row r="17" spans="1:71" ht="23.25" customHeight="1">
      <c r="A17" s="20"/>
      <c r="B17" s="20"/>
      <c r="C17" s="20"/>
      <c r="D17" s="20"/>
      <c r="E17" s="53" t="s">
        <v>70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</row>
    <row r="18" spans="1:71" ht="4.5" customHeight="1">
      <c r="A18" s="37"/>
      <c r="B18" s="3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ht="23.25" customHeight="1">
      <c r="A19" s="157" t="s">
        <v>32</v>
      </c>
      <c r="B19" s="157"/>
      <c r="C19" s="157"/>
      <c r="D19" s="157"/>
      <c r="E19" s="171" t="s">
        <v>6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56" t="str">
        <f>IF('Для заповнення'!X19:Z19=0,"-",'Для заповнення'!X19:Z19)</f>
        <v>-</v>
      </c>
      <c r="Y19" s="156"/>
      <c r="Z19" s="156"/>
      <c r="AA19" s="156" t="str">
        <f>IF('Для заповнення'!AA19:AC19=0,"-",'Для заповнення'!AA19:AC19)</f>
        <v>-</v>
      </c>
      <c r="AB19" s="156"/>
      <c r="AC19" s="156"/>
      <c r="AD19" s="156" t="str">
        <f>IF('Для заповнення'!AD19:AF19=0,"-",'Для заповнення'!AD19:AF19)</f>
        <v>-</v>
      </c>
      <c r="AE19" s="156"/>
      <c r="AF19" s="156"/>
      <c r="AG19" s="156" t="str">
        <f>IF('Для заповнення'!AG19:AI19=0,"-",'Для заповнення'!AG19:AI19)</f>
        <v>-</v>
      </c>
      <c r="AH19" s="156"/>
      <c r="AI19" s="156"/>
      <c r="AJ19" s="156" t="str">
        <f>IF('Для заповнення'!AJ19:AL19=0,"-",'Для заповнення'!AJ19:AL19)</f>
        <v>-</v>
      </c>
      <c r="AK19" s="156"/>
      <c r="AL19" s="156"/>
      <c r="AM19" s="156" t="str">
        <f>IF('Для заповнення'!AM19:AO19=0,"-",'Для заповнення'!AM19:AO19)</f>
        <v>-</v>
      </c>
      <c r="AN19" s="156"/>
      <c r="AO19" s="156"/>
      <c r="AP19" s="156" t="str">
        <f>IF('Для заповнення'!AP19:AR19=0,"-",'Для заповнення'!AP19:AR19)</f>
        <v>-</v>
      </c>
      <c r="AQ19" s="156"/>
      <c r="AR19" s="156"/>
      <c r="AS19" s="156" t="str">
        <f>IF('Для заповнення'!AS19:AU19=0,"-",'Для заповнення'!AS19:AU19)</f>
        <v>-</v>
      </c>
      <c r="AT19" s="156"/>
      <c r="AU19" s="156"/>
      <c r="AV19" s="170"/>
      <c r="AW19" s="170"/>
      <c r="AX19" s="170"/>
      <c r="AY19" s="170"/>
      <c r="AZ19" s="170"/>
      <c r="BA19" s="170"/>
      <c r="BB19" s="20"/>
      <c r="BC19" s="169" t="s">
        <v>33</v>
      </c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</row>
    <row r="20" spans="1:71" ht="4.5" customHeight="1">
      <c r="A20" s="173"/>
      <c r="B20" s="173"/>
      <c r="C20" s="173"/>
      <c r="D20" s="173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20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</row>
    <row r="21" spans="1:71" ht="23.25" customHeight="1">
      <c r="A21" s="157" t="s">
        <v>34</v>
      </c>
      <c r="B21" s="157"/>
      <c r="C21" s="157"/>
      <c r="D21" s="157"/>
      <c r="E21" s="171" t="s">
        <v>7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56" t="str">
        <f>IF('Для заповнення'!X21:Z21=0,"-",'Для заповнення'!X21:Z21)</f>
        <v>-</v>
      </c>
      <c r="Y21" s="156"/>
      <c r="Z21" s="156"/>
      <c r="AA21" s="156" t="str">
        <f>IF('Для заповнення'!AA21:AC21=0,"-",'Для заповнення'!AA21:AC21)</f>
        <v>-</v>
      </c>
      <c r="AB21" s="156"/>
      <c r="AC21" s="156"/>
      <c r="AD21" s="156" t="str">
        <f>IF('Для заповнення'!AD21:AF21=0,"-",'Для заповнення'!AD21:AF21)</f>
        <v>-</v>
      </c>
      <c r="AE21" s="156"/>
      <c r="AF21" s="156"/>
      <c r="AG21" s="156" t="str">
        <f>IF('Для заповнення'!AG21:AI21=0,"-",'Для заповнення'!AG21:AI21)</f>
        <v>-</v>
      </c>
      <c r="AH21" s="156"/>
      <c r="AI21" s="156"/>
      <c r="AJ21" s="156" t="str">
        <f>IF('Для заповнення'!AJ21:AL21=0,"-",'Для заповнення'!AJ21:AL21)</f>
        <v>-</v>
      </c>
      <c r="AK21" s="156"/>
      <c r="AL21" s="156"/>
      <c r="AM21" s="156" t="str">
        <f>IF('Для заповнення'!AM21:AO21=0,"-",'Для заповнення'!AM21:AO21)</f>
        <v>-</v>
      </c>
      <c r="AN21" s="156"/>
      <c r="AO21" s="156"/>
      <c r="AP21" s="156" t="str">
        <f>IF('Для заповнення'!AP21:AR21=0,"-",'Для заповнення'!AP21:AR21)</f>
        <v>-</v>
      </c>
      <c r="AQ21" s="156"/>
      <c r="AR21" s="156"/>
      <c r="AS21" s="156" t="str">
        <f>IF('Для заповнення'!AS21:AU21=0,"-",'Для заповнення'!AS21:AU21)</f>
        <v>-</v>
      </c>
      <c r="AT21" s="156"/>
      <c r="AU21" s="156"/>
      <c r="AV21" s="156" t="str">
        <f>IF('Для заповнення'!AV21:AX21=0,"-",'Для заповнення'!AV21:AX21)</f>
        <v>-</v>
      </c>
      <c r="AW21" s="156"/>
      <c r="AX21" s="156"/>
      <c r="AY21" s="156" t="str">
        <f>IF('Для заповнення'!AY21:BA21=0,"-",'Для заповнення'!AY21:BA21)</f>
        <v>-</v>
      </c>
      <c r="AZ21" s="156"/>
      <c r="BA21" s="156"/>
      <c r="BB21" s="20"/>
      <c r="BC21" s="169" t="s">
        <v>35</v>
      </c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</row>
    <row r="22" spans="1:71" ht="4.5" customHeight="1">
      <c r="A22" s="173"/>
      <c r="B22" s="173"/>
      <c r="C22" s="173"/>
      <c r="D22" s="173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20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</row>
    <row r="23" spans="1:71" ht="23.25" customHeight="1">
      <c r="A23" s="157" t="s">
        <v>36</v>
      </c>
      <c r="B23" s="157"/>
      <c r="C23" s="157"/>
      <c r="D23" s="157"/>
      <c r="E23" s="171" t="s">
        <v>8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56" t="str">
        <f>IF('Для заповнення'!X23:Z23=0,"-",'Для заповнення'!X23:Z23)</f>
        <v>-</v>
      </c>
      <c r="Y23" s="156"/>
      <c r="Z23" s="156"/>
      <c r="AA23" s="156" t="str">
        <f>IF('Для заповнення'!AA23:AC23=0,"-",'Для заповнення'!AA23:AC23)</f>
        <v>-</v>
      </c>
      <c r="AB23" s="156"/>
      <c r="AC23" s="156"/>
      <c r="AD23" s="156" t="str">
        <f>IF('Для заповнення'!AD23:AF23=0,"-",'Для заповнення'!AD23:AF23)</f>
        <v>-</v>
      </c>
      <c r="AE23" s="156"/>
      <c r="AF23" s="156"/>
      <c r="AG23" s="156" t="str">
        <f>IF('Для заповнення'!AG23:AI23=0,"-",'Для заповнення'!AG23:AI23)</f>
        <v>-</v>
      </c>
      <c r="AH23" s="156"/>
      <c r="AI23" s="156"/>
      <c r="AJ23" s="156" t="str">
        <f>IF('Для заповнення'!AJ23:AL23=0,"-",'Для заповнення'!AJ23:AL23)</f>
        <v>-</v>
      </c>
      <c r="AK23" s="156"/>
      <c r="AL23" s="156"/>
      <c r="AM23" s="156" t="str">
        <f>IF('Для заповнення'!AM23:AO23=0,"-",'Для заповнення'!AM23:AO23)</f>
        <v>-</v>
      </c>
      <c r="AN23" s="156"/>
      <c r="AO23" s="156"/>
      <c r="AP23" s="156" t="str">
        <f>IF('Для заповнення'!AP23:AR23=0,"-",'Для заповнення'!AP23:AR23)</f>
        <v>-</v>
      </c>
      <c r="AQ23" s="156"/>
      <c r="AR23" s="156"/>
      <c r="AS23" s="156" t="str">
        <f>IF('Для заповнення'!AS23:AU23=0,"-",'Для заповнення'!AS23:AU23)</f>
        <v>-</v>
      </c>
      <c r="AT23" s="156"/>
      <c r="AU23" s="156"/>
      <c r="AV23" s="156" t="str">
        <f>IF('Для заповнення'!AV23:AX23=0,"-",'Для заповнення'!AV23:AX23)</f>
        <v>-</v>
      </c>
      <c r="AW23" s="156"/>
      <c r="AX23" s="156"/>
      <c r="AY23" s="170"/>
      <c r="AZ23" s="170"/>
      <c r="BA23" s="170"/>
      <c r="BB23" s="20"/>
      <c r="BC23" s="169" t="s">
        <v>37</v>
      </c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</row>
    <row r="24" spans="1:71" ht="20.25" customHeight="1">
      <c r="A24" s="196" t="s">
        <v>68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7" t="str">
        <f>IF('Для заповнення'!AC24:AM24=0,"-",'Для заповнення'!AC24:AM24)</f>
        <v>-</v>
      </c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8" t="s">
        <v>69</v>
      </c>
      <c r="AO24" s="198"/>
      <c r="AP24" s="197" t="str">
        <f>IF('Для заповнення'!AP24:AU24=0,"-",'Для заповнення'!AP24:AU24)</f>
        <v>-</v>
      </c>
      <c r="AQ24" s="197"/>
      <c r="AR24" s="197"/>
      <c r="AS24" s="197"/>
      <c r="AT24" s="197"/>
      <c r="AU24" s="197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ht="4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6" spans="1:71" ht="36.75" customHeight="1">
      <c r="A26" s="157" t="s">
        <v>38</v>
      </c>
      <c r="B26" s="157"/>
      <c r="C26" s="157"/>
      <c r="D26" s="157"/>
      <c r="E26" s="166" t="s">
        <v>14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8"/>
      <c r="X26" s="156" t="str">
        <f>IF('Для заповнення'!X26:Z26=0,"-",'Для заповнення'!X26:Z26)</f>
        <v>-</v>
      </c>
      <c r="Y26" s="156"/>
      <c r="Z26" s="156"/>
      <c r="AA26" s="156" t="str">
        <f>IF('Для заповнення'!AA26:AC26=0,"-",'Для заповнення'!AA26:AC26)</f>
        <v>-</v>
      </c>
      <c r="AB26" s="156"/>
      <c r="AC26" s="156"/>
      <c r="AD26" s="156" t="str">
        <f>IF('Для заповнення'!AD26:AF26=0,"-",'Для заповнення'!AD26:AF26)</f>
        <v>-</v>
      </c>
      <c r="AE26" s="156"/>
      <c r="AF26" s="156"/>
      <c r="AG26" s="156" t="str">
        <f>IF('Для заповнення'!AG26:AI26=0,"-",'Для заповнення'!AG26:AI26)</f>
        <v>-</v>
      </c>
      <c r="AH26" s="156"/>
      <c r="AI26" s="156"/>
      <c r="AJ26" s="156" t="str">
        <f>IF('Для заповнення'!AJ26:AL26=0,"-",'Для заповнення'!AJ26:AL26)</f>
        <v>-</v>
      </c>
      <c r="AK26" s="156"/>
      <c r="AL26" s="156"/>
      <c r="AM26" s="156" t="str">
        <f>IF('Для заповнення'!AM26:AO26=0,"-",'Для заповнення'!AM26:AO26)</f>
        <v>-</v>
      </c>
      <c r="AN26" s="156"/>
      <c r="AO26" s="156"/>
      <c r="AP26" s="156" t="str">
        <f>IF('Для заповнення'!AP26:AR26=0,"-",'Для заповнення'!AP26:AR26)</f>
        <v>-</v>
      </c>
      <c r="AQ26" s="156"/>
      <c r="AR26" s="156"/>
      <c r="AS26" s="156" t="str">
        <f>IF('Для заповнення'!AS26:AU26=0,"-",'Для заповнення'!AS26:AU26)</f>
        <v>-</v>
      </c>
      <c r="AT26" s="156"/>
      <c r="AU26" s="156"/>
      <c r="AV26" s="156" t="str">
        <f>IF('Для заповнення'!AV26:AX26=0,"-",'Для заповнення'!AV26:AX26)</f>
        <v>-</v>
      </c>
      <c r="AW26" s="156"/>
      <c r="AX26" s="156"/>
      <c r="AY26" s="165" t="s">
        <v>42</v>
      </c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</row>
    <row r="27" spans="1:71" ht="4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ht="24" customHeight="1">
      <c r="A28" s="157" t="s">
        <v>39</v>
      </c>
      <c r="B28" s="157"/>
      <c r="C28" s="157"/>
      <c r="D28" s="157"/>
      <c r="E28" s="158" t="s">
        <v>1</v>
      </c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  <c r="X28" s="156" t="str">
        <f>IF('Для заповнення'!X28:Y28=0,"-",'Для заповнення'!X28:Y28)</f>
        <v>-</v>
      </c>
      <c r="Y28" s="156"/>
      <c r="Z28" s="156" t="str">
        <f>IF('Для заповнення'!Z28:AA28=0,"-",'Для заповнення'!Z28:AA28)</f>
        <v>-</v>
      </c>
      <c r="AA28" s="156"/>
      <c r="AB28" s="156" t="str">
        <f>IF('Для заповнення'!AB28:AC28=0,"-",'Для заповнення'!AB28:AC28)</f>
        <v>-</v>
      </c>
      <c r="AC28" s="156"/>
      <c r="AD28" s="156" t="str">
        <f>IF('Для заповнення'!AD28:AE28=0,"-",'Для заповнення'!AD28:AE28)</f>
        <v>-</v>
      </c>
      <c r="AE28" s="156"/>
      <c r="AF28" s="156" t="str">
        <f>IF('Для заповнення'!AF28:AG28=0,"-",'Для заповнення'!AF28:AG28)</f>
        <v>-</v>
      </c>
      <c r="AG28" s="156"/>
      <c r="AH28" s="156" t="str">
        <f>IF('Для заповнення'!AH28:AI28=0,"-",'Для заповнення'!AH28:AI28)</f>
        <v>-</v>
      </c>
      <c r="AI28" s="156"/>
      <c r="AJ28" s="156" t="str">
        <f>IF('Для заповнення'!AJ28:AK28=0,"-",'Для заповнення'!AJ28:AK28)</f>
        <v>-</v>
      </c>
      <c r="AK28" s="156"/>
      <c r="AL28" s="156" t="str">
        <f>IF('Для заповнення'!AL28:AM28=0,"-",'Для заповнення'!AL28:AM28)</f>
        <v>-</v>
      </c>
      <c r="AM28" s="156"/>
      <c r="AN28" s="156" t="str">
        <f>IF('Для заповнення'!AN28:AO28=0,"-",'Для заповнення'!AN28:AO28)</f>
        <v>-</v>
      </c>
      <c r="AO28" s="156"/>
      <c r="AP28" s="156" t="str">
        <f>IF('Для заповнення'!AP28:AQ28=0,"-",'Для заповнення'!AP28:AQ28)</f>
        <v>-</v>
      </c>
      <c r="AQ28" s="156"/>
      <c r="AR28" s="156" t="str">
        <f>IF('Для заповнення'!AR28:AS28=0,"-",'Для заповнення'!AR28:AS28)</f>
        <v>-</v>
      </c>
      <c r="AS28" s="156"/>
      <c r="AT28" s="156" t="str">
        <f>IF('Для заповнення'!AT28:AU28=0,"-",'Для заповнення'!AT28:AU28)</f>
        <v>-</v>
      </c>
      <c r="AU28" s="156"/>
      <c r="AV28" s="24"/>
      <c r="AW28" s="24"/>
      <c r="AX28" s="161" t="str">
        <f>IF('Для заповнення'!AX28:BS28=0,"-",'Для заповнення'!AX28:BS28)</f>
        <v>-</v>
      </c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3"/>
    </row>
    <row r="29" spans="1:71" ht="21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164" t="s">
        <v>40</v>
      </c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</row>
    <row r="30" spans="1:71" ht="21" customHeight="1">
      <c r="A30" s="150" t="s">
        <v>52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</row>
    <row r="31" spans="1:71" ht="11.25" customHeight="1">
      <c r="A31" s="90" t="s">
        <v>15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</row>
    <row r="32" spans="1:71" s="10" customFormat="1" ht="24.75" customHeight="1">
      <c r="A32" s="47" t="s">
        <v>61</v>
      </c>
      <c r="B32" s="48"/>
      <c r="C32" s="48"/>
      <c r="D32" s="49"/>
      <c r="E32" s="63" t="s">
        <v>62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 t="s">
        <v>63</v>
      </c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 t="s">
        <v>48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3"/>
    </row>
    <row r="33" spans="1:71" s="10" customFormat="1" ht="12.75" customHeight="1">
      <c r="A33" s="63">
        <v>1</v>
      </c>
      <c r="B33" s="63"/>
      <c r="C33" s="63"/>
      <c r="D33" s="63"/>
      <c r="E33" s="63">
        <v>2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>
        <v>3</v>
      </c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>
        <v>4</v>
      </c>
      <c r="BJ33" s="63"/>
      <c r="BK33" s="63"/>
      <c r="BL33" s="63"/>
      <c r="BM33" s="63"/>
      <c r="BN33" s="63"/>
      <c r="BO33" s="63"/>
      <c r="BP33" s="63"/>
      <c r="BQ33" s="63"/>
      <c r="BR33" s="63"/>
      <c r="BS33" s="63"/>
    </row>
    <row r="34" spans="1:71" s="10" customFormat="1" ht="12.75" customHeight="1">
      <c r="A34" s="63">
        <v>1</v>
      </c>
      <c r="B34" s="63"/>
      <c r="C34" s="63"/>
      <c r="D34" s="63"/>
      <c r="E34" s="147" t="str">
        <f>IF('Для заповнення'!E34:AS34=0,"-",'Для заповнення'!E34:AS34)</f>
        <v>-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93" t="str">
        <f>IF('Для заповнення'!AT34:BH34=0,"-",'Для заповнення'!AT34:BH34)</f>
        <v>-</v>
      </c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 t="str">
        <f>IF('Для заповнення'!BI34:BS34=0,"-",'Для заповнення'!BI34:BS34)</f>
        <v>-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3"/>
    </row>
    <row r="35" spans="1:71" s="10" customFormat="1" ht="12.75" customHeight="1">
      <c r="A35" s="63">
        <v>2</v>
      </c>
      <c r="B35" s="63"/>
      <c r="C35" s="63"/>
      <c r="D35" s="63"/>
      <c r="E35" s="147" t="str">
        <f>IF('Для заповнення'!E35:AS35=0,"-",'Для заповнення'!E35:AS35)</f>
        <v>-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93" t="str">
        <f>IF('Для заповнення'!AT35:BH35=0,"-",'Для заповнення'!AT35:BH35)</f>
        <v>-</v>
      </c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 t="str">
        <f>IF('Для заповнення'!BI35:BS35=0,"-",'Для заповнення'!BI35:BS35)</f>
        <v>-</v>
      </c>
      <c r="BJ35" s="93"/>
      <c r="BK35" s="93"/>
      <c r="BL35" s="93"/>
      <c r="BM35" s="93"/>
      <c r="BN35" s="93"/>
      <c r="BO35" s="93"/>
      <c r="BP35" s="93"/>
      <c r="BQ35" s="93"/>
      <c r="BR35" s="93"/>
      <c r="BS35" s="93"/>
    </row>
    <row r="36" spans="1:71" s="10" customFormat="1" ht="12.75" customHeight="1">
      <c r="A36" s="63">
        <v>3</v>
      </c>
      <c r="B36" s="63"/>
      <c r="C36" s="63"/>
      <c r="D36" s="63"/>
      <c r="E36" s="147" t="str">
        <f>IF('Для заповнення'!E36:AS36=0,"-",'Для заповнення'!E36:AS36)</f>
        <v>-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93" t="str">
        <f>IF('Для заповнення'!AT36:BH36=0,"-",'Для заповнення'!AT36:BH36)</f>
        <v>-</v>
      </c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 t="str">
        <f>IF('Для заповнення'!BI36:BS36=0,"-",'Для заповнення'!BI36:BS36)</f>
        <v>-</v>
      </c>
      <c r="BJ36" s="93"/>
      <c r="BK36" s="93"/>
      <c r="BL36" s="93"/>
      <c r="BM36" s="93"/>
      <c r="BN36" s="93"/>
      <c r="BO36" s="93"/>
      <c r="BP36" s="93"/>
      <c r="BQ36" s="93"/>
      <c r="BR36" s="93"/>
      <c r="BS36" s="93"/>
    </row>
    <row r="37" spans="1:71" s="10" customFormat="1" ht="12.75" customHeight="1">
      <c r="A37" s="95" t="s">
        <v>49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148" t="str">
        <f>IF('Для заповнення'!AT37:BH37=0,"-",'Для заповнення'!AT37:BH37)</f>
        <v>-</v>
      </c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 t="str">
        <f>IF('Для заповнення'!BI37:BS37=0,"-",'Для заповнення'!BI37:BS37)</f>
        <v>-</v>
      </c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</row>
    <row r="38" spans="1:71" s="10" customFormat="1" ht="12.75" customHeight="1">
      <c r="A38" s="95" t="s">
        <v>64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149" t="str">
        <f>IF('Для заповнення'!AT38:BH38=0,"-",'Для заповнення'!AT38:BH38)</f>
        <v>-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 t="str">
        <f>IF('Для заповнення'!BI38:BS38=0,"-",'Для заповнення'!BI38:BS38)</f>
        <v>-</v>
      </c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</row>
    <row r="39" spans="1:71" s="10" customFormat="1" ht="12.75" customHeight="1">
      <c r="A39" s="92" t="s">
        <v>50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1" t="str">
        <f>IF('Для заповнення'!AT39:BH39=0,"-",'Для заповнення'!AT39:BH39)</f>
        <v>-</v>
      </c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 t="str">
        <f>IF('Для заповнення'!BI39:BS39=0,"-",'Для заповнення'!BI39:BS39)</f>
        <v>-</v>
      </c>
      <c r="BJ39" s="91"/>
      <c r="BK39" s="91"/>
      <c r="BL39" s="91"/>
      <c r="BM39" s="91"/>
      <c r="BN39" s="91"/>
      <c r="BO39" s="91"/>
      <c r="BP39" s="91"/>
      <c r="BQ39" s="91"/>
      <c r="BR39" s="91"/>
      <c r="BS39" s="91"/>
    </row>
    <row r="40" spans="1:71" s="10" customFormat="1" ht="24.75" customHeight="1">
      <c r="A40" s="92" t="s">
        <v>51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1" t="str">
        <f>IF('Для заповнення'!AT40:BH40=0,"-",'Для заповнення'!AT40:BH40)</f>
        <v>-</v>
      </c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 t="str">
        <f>IF('Для заповнення'!BI40:BS40=0,"-",'Для заповнення'!BI40:BS40)</f>
        <v>-</v>
      </c>
      <c r="BJ40" s="91"/>
      <c r="BK40" s="91"/>
      <c r="BL40" s="91"/>
      <c r="BM40" s="91"/>
      <c r="BN40" s="91"/>
      <c r="BO40" s="91"/>
      <c r="BP40" s="91"/>
      <c r="BQ40" s="91"/>
      <c r="BR40" s="91"/>
      <c r="BS40" s="91"/>
    </row>
    <row r="41" spans="1:71" s="10" customFormat="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</row>
    <row r="42" spans="1:71" s="10" customFormat="1" ht="21" customHeight="1">
      <c r="A42" s="94" t="s">
        <v>53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</row>
    <row r="43" spans="1:71" ht="11.25" customHeight="1">
      <c r="A43" s="90" t="s">
        <v>15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</row>
    <row r="44" spans="1:71" s="10" customFormat="1" ht="90.75" customHeight="1">
      <c r="A44" s="47" t="s">
        <v>61</v>
      </c>
      <c r="B44" s="48"/>
      <c r="C44" s="48"/>
      <c r="D44" s="49"/>
      <c r="E44" s="63" t="s">
        <v>54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 t="s">
        <v>55</v>
      </c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 t="s">
        <v>47</v>
      </c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 t="s">
        <v>48</v>
      </c>
      <c r="BM44" s="63"/>
      <c r="BN44" s="63"/>
      <c r="BO44" s="63"/>
      <c r="BP44" s="63"/>
      <c r="BQ44" s="63"/>
      <c r="BR44" s="63"/>
      <c r="BS44" s="63"/>
    </row>
    <row r="45" spans="1:71" s="10" customFormat="1" ht="12.75" customHeight="1">
      <c r="A45" s="65">
        <v>1</v>
      </c>
      <c r="B45" s="65"/>
      <c r="C45" s="65"/>
      <c r="D45" s="65"/>
      <c r="E45" s="65">
        <v>2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>
        <v>3</v>
      </c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>
        <v>4</v>
      </c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>
        <v>5</v>
      </c>
      <c r="BM45" s="65"/>
      <c r="BN45" s="65"/>
      <c r="BO45" s="65"/>
      <c r="BP45" s="65"/>
      <c r="BQ45" s="65"/>
      <c r="BR45" s="65"/>
      <c r="BS45" s="65"/>
    </row>
    <row r="46" spans="1:71" s="10" customFormat="1" ht="12.75" customHeight="1">
      <c r="A46" s="96" t="s">
        <v>56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</row>
    <row r="47" spans="1:71" s="10" customFormat="1" ht="12.75" customHeight="1">
      <c r="A47" s="65">
        <v>1</v>
      </c>
      <c r="B47" s="65"/>
      <c r="C47" s="65"/>
      <c r="D47" s="65"/>
      <c r="E47" s="146" t="str">
        <f>IF('Для заповнення'!E47:AO47=0,"-",'Для заповнення'!E47:AO47)</f>
        <v>-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91" t="str">
        <f>IF('Для заповнення'!AP47:AZ47=0,"-",'Для заповнення'!AP47:AZ47)</f>
        <v>-</v>
      </c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3" t="str">
        <f>IF('Для заповнення'!BA47:BK47=0,"-",'Для заповнення'!BA47:BK47)</f>
        <v>-</v>
      </c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42" t="str">
        <f>IF('Для заповнення'!BL47:BS47=0,"-",'Для заповнення'!BL47:BS47)</f>
        <v>-</v>
      </c>
      <c r="BM47" s="42"/>
      <c r="BN47" s="42"/>
      <c r="BO47" s="42"/>
      <c r="BP47" s="42"/>
      <c r="BQ47" s="42"/>
      <c r="BR47" s="42"/>
      <c r="BS47" s="42"/>
    </row>
    <row r="48" spans="1:71" s="10" customFormat="1" ht="12.75" customHeight="1">
      <c r="A48" s="65">
        <v>2</v>
      </c>
      <c r="B48" s="65"/>
      <c r="C48" s="65"/>
      <c r="D48" s="65"/>
      <c r="E48" s="146" t="str">
        <f>IF('Для заповнення'!E48:AO48=0,"-",'Для заповнення'!E48:AO48)</f>
        <v>-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91" t="str">
        <f>IF('Для заповнення'!AP48:AZ48=0,"-",'Для заповнення'!AP48:AZ48)</f>
        <v>-</v>
      </c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3" t="str">
        <f>IF('Для заповнення'!BA48:BK48=0,"-",'Для заповнення'!BA48:BK48)</f>
        <v>-</v>
      </c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42" t="str">
        <f>IF('Для заповнення'!BL48:BS48=0,"-",'Для заповнення'!BL48:BS48)</f>
        <v>-</v>
      </c>
      <c r="BM48" s="42"/>
      <c r="BN48" s="42"/>
      <c r="BO48" s="42"/>
      <c r="BP48" s="42"/>
      <c r="BQ48" s="42"/>
      <c r="BR48" s="42"/>
      <c r="BS48" s="42"/>
    </row>
    <row r="49" spans="1:71" s="10" customFormat="1" ht="12.75" customHeight="1">
      <c r="A49" s="65">
        <v>3</v>
      </c>
      <c r="B49" s="65"/>
      <c r="C49" s="65"/>
      <c r="D49" s="65"/>
      <c r="E49" s="146" t="str">
        <f>IF('Для заповнення'!E49:AO49=0,"-",'Для заповнення'!E49:AO49)</f>
        <v>-</v>
      </c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91" t="str">
        <f>IF('Для заповнення'!AP49:AZ49=0,"-",'Для заповнення'!AP49:AZ49)</f>
        <v>-</v>
      </c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3" t="str">
        <f>IF('Для заповнення'!BA49:BK49=0,"-",'Для заповнення'!BA49:BK49)</f>
        <v>-</v>
      </c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42" t="str">
        <f>IF('Для заповнення'!BL49:BS49=0,"-",'Для заповнення'!BL49:BS49)</f>
        <v>-</v>
      </c>
      <c r="BM49" s="42"/>
      <c r="BN49" s="42"/>
      <c r="BO49" s="42"/>
      <c r="BP49" s="42"/>
      <c r="BQ49" s="42"/>
      <c r="BR49" s="42"/>
      <c r="BS49" s="42"/>
    </row>
    <row r="50" spans="1:71" s="10" customFormat="1" ht="12.75" customHeight="1">
      <c r="A50" s="89" t="s">
        <v>58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149" t="str">
        <f>IF('Для заповнення'!BA50:BK50=0,"-",'Для заповнення'!BA50:BK50)</f>
        <v>-</v>
      </c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5" t="str">
        <f>IF('Для заповнення'!BL50:BS50=0,"-",'Для заповнення'!BL50:BS50)</f>
        <v>-</v>
      </c>
      <c r="BM50" s="145"/>
      <c r="BN50" s="145"/>
      <c r="BO50" s="145"/>
      <c r="BP50" s="145"/>
      <c r="BQ50" s="145"/>
      <c r="BR50" s="145"/>
      <c r="BS50" s="145"/>
    </row>
    <row r="51" spans="1:71" s="10" customFormat="1" ht="12.75" customHeight="1">
      <c r="A51" s="97" t="s">
        <v>65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1" t="str">
        <f>IF('Для заповнення'!BA51:BK51=0,"-",'Для заповнення'!BA51:BK51)</f>
        <v>-</v>
      </c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41" t="str">
        <f>IF('Для заповнення'!BL51:BS51=0,"-",'Для заповнення'!BL51:BS51)</f>
        <v>-</v>
      </c>
      <c r="BM51" s="41"/>
      <c r="BN51" s="41"/>
      <c r="BO51" s="41"/>
      <c r="BP51" s="41"/>
      <c r="BQ51" s="41"/>
      <c r="BR51" s="41"/>
      <c r="BS51" s="41"/>
    </row>
    <row r="52" spans="1:71" s="10" customFormat="1" ht="24.75" customHeight="1">
      <c r="A52" s="98" t="s">
        <v>66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100"/>
      <c r="BA52" s="91" t="str">
        <f>IF('Для заповнення'!BA52:BK52=0,"-",'Для заповнення'!BA52:BK52)</f>
        <v>-</v>
      </c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41" t="str">
        <f>IF('Для заповнення'!BL52:BS52=0,"-",'Для заповнення'!BL52:BS52)</f>
        <v>-</v>
      </c>
      <c r="BM52" s="41"/>
      <c r="BN52" s="41"/>
      <c r="BO52" s="41"/>
      <c r="BP52" s="41"/>
      <c r="BQ52" s="41"/>
      <c r="BR52" s="41"/>
      <c r="BS52" s="41"/>
    </row>
    <row r="53" spans="1:71" s="10" customFormat="1" ht="12.75" customHeight="1">
      <c r="A53" s="96" t="s">
        <v>57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</row>
    <row r="54" spans="1:71" s="10" customFormat="1" ht="12.75" customHeight="1">
      <c r="A54" s="65">
        <v>1</v>
      </c>
      <c r="B54" s="65"/>
      <c r="C54" s="65"/>
      <c r="D54" s="65"/>
      <c r="E54" s="146" t="str">
        <f>IF('Для заповнення'!E54:AO54=0,"-",'Для заповнення'!E54:AO54)</f>
        <v>-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91" t="str">
        <f>IF('Для заповнення'!AP54:AZ54=0,"-",'Для заповнення'!AP54:AZ54)</f>
        <v>-</v>
      </c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3" t="str">
        <f>IF('Для заповнення'!BA54:BK54=0,"-",'Для заповнення'!BA54:BK54)</f>
        <v>-</v>
      </c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42" t="str">
        <f>IF('Для заповнення'!BL54:BS54=0,"-",'Для заповнення'!BL54:BS54)</f>
        <v>-</v>
      </c>
      <c r="BM54" s="42"/>
      <c r="BN54" s="42"/>
      <c r="BO54" s="42"/>
      <c r="BP54" s="42"/>
      <c r="BQ54" s="42"/>
      <c r="BR54" s="42"/>
      <c r="BS54" s="42"/>
    </row>
    <row r="55" spans="1:71" s="10" customFormat="1" ht="12.75" customHeight="1">
      <c r="A55" s="65">
        <v>2</v>
      </c>
      <c r="B55" s="65"/>
      <c r="C55" s="65"/>
      <c r="D55" s="65"/>
      <c r="E55" s="146" t="str">
        <f>IF('Для заповнення'!E55:AO55=0,"-",'Для заповнення'!E55:AO55)</f>
        <v>-</v>
      </c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91" t="str">
        <f>IF('Для заповнення'!AP55:AZ55=0,"-",'Для заповнення'!AP55:AZ55)</f>
        <v>-</v>
      </c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3" t="str">
        <f>IF('Для заповнення'!BA55:BK55=0,"-",'Для заповнення'!BA55:BK55)</f>
        <v>-</v>
      </c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42" t="str">
        <f>IF('Для заповнення'!BL55:BS55=0,"-",'Для заповнення'!BL55:BS55)</f>
        <v>-</v>
      </c>
      <c r="BM55" s="42"/>
      <c r="BN55" s="42"/>
      <c r="BO55" s="42"/>
      <c r="BP55" s="42"/>
      <c r="BQ55" s="42"/>
      <c r="BR55" s="42"/>
      <c r="BS55" s="42"/>
    </row>
    <row r="56" spans="1:71" s="10" customFormat="1" ht="12.75" customHeight="1">
      <c r="A56" s="65">
        <v>3</v>
      </c>
      <c r="B56" s="65"/>
      <c r="C56" s="65"/>
      <c r="D56" s="65"/>
      <c r="E56" s="146" t="str">
        <f>IF('Для заповнення'!E56:AO56=0,"-",'Для заповнення'!E56:AO56)</f>
        <v>-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91" t="str">
        <f>IF('Для заповнення'!AP56:AZ56=0,"-",'Для заповнення'!AP56:AZ56)</f>
        <v>-</v>
      </c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3" t="str">
        <f>IF('Для заповнення'!BA56:BK56=0,"-",'Для заповнення'!BA56:BK56)</f>
        <v>-</v>
      </c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42" t="str">
        <f>IF('Для заповнення'!BL56:BS56=0,"-",'Для заповнення'!BL56:BS56)</f>
        <v>-</v>
      </c>
      <c r="BM56" s="42"/>
      <c r="BN56" s="42"/>
      <c r="BO56" s="42"/>
      <c r="BP56" s="42"/>
      <c r="BQ56" s="42"/>
      <c r="BR56" s="42"/>
      <c r="BS56" s="42"/>
    </row>
    <row r="57" spans="1:71" s="10" customFormat="1" ht="12.75" customHeight="1">
      <c r="A57" s="89" t="s">
        <v>67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149" t="str">
        <f>IF('Для заповнення'!BA57:BK57=0,"-",'Для заповнення'!BA57:BK57)</f>
        <v>-</v>
      </c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5" t="str">
        <f>IF('Для заповнення'!BL57:BS57=0,"-",'Для заповнення'!BL57:BS57)</f>
        <v>-</v>
      </c>
      <c r="BM57" s="145"/>
      <c r="BN57" s="145"/>
      <c r="BO57" s="145"/>
      <c r="BP57" s="145"/>
      <c r="BQ57" s="145"/>
      <c r="BR57" s="145"/>
      <c r="BS57" s="145"/>
    </row>
    <row r="58" spans="1:71" s="10" customFormat="1" ht="27" customHeight="1">
      <c r="A58" s="144" t="s">
        <v>59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</row>
    <row r="59" spans="1:71" s="10" customFormat="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</row>
    <row r="60" spans="1:71" ht="12.75" customHeight="1">
      <c r="A60" s="132" t="s">
        <v>41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  <c r="T60" s="62">
        <f>'Для заповнення'!T60:U60</f>
        <v>0</v>
      </c>
      <c r="U60" s="131"/>
      <c r="V60" s="62">
        <f>'Для заповнення'!V60:W60</f>
        <v>0</v>
      </c>
      <c r="W60" s="131"/>
      <c r="X60" s="62" t="str">
        <f>'Для заповнення'!X60:Y60</f>
        <v>.</v>
      </c>
      <c r="Y60" s="131"/>
      <c r="Z60" s="62">
        <f>'Для заповнення'!Z60:AA60</f>
        <v>0</v>
      </c>
      <c r="AA60" s="131"/>
      <c r="AB60" s="62">
        <f>'Для заповнення'!AB60:AC60</f>
        <v>0</v>
      </c>
      <c r="AC60" s="131"/>
      <c r="AD60" s="62" t="str">
        <f>'Для заповнення'!AD60:AE60</f>
        <v>.</v>
      </c>
      <c r="AE60" s="131"/>
      <c r="AF60" s="62">
        <f>'Для заповнення'!AF60:AG60</f>
        <v>0</v>
      </c>
      <c r="AG60" s="131"/>
      <c r="AH60" s="62">
        <f>'Для заповнення'!AH60:AI60</f>
        <v>0</v>
      </c>
      <c r="AI60" s="131"/>
      <c r="AJ60" s="62">
        <f>'Для заповнення'!AJ60:AK60</f>
        <v>0</v>
      </c>
      <c r="AK60" s="131"/>
      <c r="AL60" s="62">
        <f>'Для заповнення'!AL60:AM60</f>
        <v>0</v>
      </c>
      <c r="AM60" s="131"/>
      <c r="AN60" s="20"/>
      <c r="AO60" s="20"/>
      <c r="AP60" s="20"/>
      <c r="AQ60" s="20"/>
      <c r="AR60" s="20"/>
      <c r="AS60" s="41" t="s">
        <v>20</v>
      </c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</row>
    <row r="61" spans="1:71" ht="7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</row>
    <row r="62" spans="1:71" ht="11.25" customHeight="1">
      <c r="A62" s="126" t="s">
        <v>16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34"/>
      <c r="AA62" s="34"/>
      <c r="AB62" s="34"/>
      <c r="AC62" s="125" t="str">
        <f>IF('Для заповнення'!AC62:BG62=0,"-",'Для заповнення'!AC62:BG62)</f>
        <v>-</v>
      </c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20"/>
      <c r="BI62" s="20"/>
      <c r="BJ62" s="20"/>
      <c r="BK62" s="20"/>
      <c r="BL62" s="40"/>
      <c r="BM62" s="40"/>
      <c r="BN62" s="40"/>
      <c r="BO62" s="40"/>
      <c r="BP62" s="40"/>
      <c r="BQ62" s="40"/>
      <c r="BR62" s="40"/>
      <c r="BS62" s="20"/>
    </row>
    <row r="63" spans="1:71" ht="11.25" customHeight="1">
      <c r="A63" s="21"/>
      <c r="B63" s="20"/>
      <c r="C63" s="37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28" t="s">
        <v>3</v>
      </c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20"/>
      <c r="AA63" s="20"/>
      <c r="AB63" s="20"/>
      <c r="AC63" s="129" t="s">
        <v>4</v>
      </c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20"/>
      <c r="BI63" s="20"/>
      <c r="BJ63" s="20"/>
      <c r="BK63" s="135" t="s">
        <v>17</v>
      </c>
      <c r="BL63" s="136"/>
      <c r="BM63" s="136"/>
      <c r="BN63" s="136"/>
      <c r="BO63" s="136"/>
      <c r="BP63" s="136"/>
      <c r="BQ63" s="136"/>
      <c r="BR63" s="137"/>
      <c r="BS63" s="20"/>
    </row>
    <row r="64" spans="1:71" ht="11.25" customHeight="1">
      <c r="A64" s="126" t="s">
        <v>18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34"/>
      <c r="AA64" s="34"/>
      <c r="AB64" s="34"/>
      <c r="AC64" s="125" t="str">
        <f>IF('Для заповнення'!AC64:BG64=0,"-",'Для заповнення'!AC64:BG64)</f>
        <v>-</v>
      </c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20"/>
      <c r="BI64" s="20"/>
      <c r="BJ64" s="20"/>
      <c r="BK64" s="138"/>
      <c r="BL64" s="139"/>
      <c r="BM64" s="139"/>
      <c r="BN64" s="139"/>
      <c r="BO64" s="139"/>
      <c r="BP64" s="139"/>
      <c r="BQ64" s="139"/>
      <c r="BR64" s="140"/>
      <c r="BS64" s="20"/>
    </row>
    <row r="65" spans="1:71" ht="11.25" customHeight="1">
      <c r="A65" s="21"/>
      <c r="B65" s="37"/>
      <c r="C65" s="3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28" t="s">
        <v>3</v>
      </c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20"/>
      <c r="AA65" s="20"/>
      <c r="AB65" s="20"/>
      <c r="AC65" s="129" t="s">
        <v>4</v>
      </c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20"/>
      <c r="BI65" s="20"/>
      <c r="BJ65" s="20"/>
      <c r="BK65" s="141"/>
      <c r="BL65" s="142"/>
      <c r="BM65" s="142"/>
      <c r="BN65" s="142"/>
      <c r="BO65" s="142"/>
      <c r="BP65" s="142"/>
      <c r="BQ65" s="142"/>
      <c r="BR65" s="143"/>
      <c r="BS65" s="20"/>
    </row>
    <row r="66" spans="1:71" ht="33.75" customHeight="1">
      <c r="A66" s="126" t="s">
        <v>43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34"/>
      <c r="AA66" s="34"/>
      <c r="AB66" s="34"/>
      <c r="AC66" s="125" t="str">
        <f>IF('Для заповнення'!AC66:BG66=0,"-",'Для заповнення'!AC66:BG66)</f>
        <v>-</v>
      </c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</row>
    <row r="67" spans="1:71" ht="11.25" customHeight="1">
      <c r="A67" s="21"/>
      <c r="B67" s="37"/>
      <c r="C67" s="37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128" t="s">
        <v>3</v>
      </c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20"/>
      <c r="AA67" s="20"/>
      <c r="AB67" s="20"/>
      <c r="AC67" s="129" t="s">
        <v>4</v>
      </c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</row>
    <row r="68" spans="1:71" s="10" customFormat="1" ht="12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</row>
  </sheetData>
  <sheetProtection formatCells="0" formatColumns="0" formatRows="0"/>
  <mergeCells count="273">
    <mergeCell ref="BU1:BX5"/>
    <mergeCell ref="A24:AB24"/>
    <mergeCell ref="AC24:AM24"/>
    <mergeCell ref="AN24:AO24"/>
    <mergeCell ref="AP24:AU24"/>
    <mergeCell ref="BU6:BX13"/>
    <mergeCell ref="AZ5:BB5"/>
    <mergeCell ref="AZ6:BB6"/>
    <mergeCell ref="E4:AY6"/>
    <mergeCell ref="A14:BS14"/>
    <mergeCell ref="A4:D6"/>
    <mergeCell ref="A7:BS7"/>
    <mergeCell ref="BF4:BS4"/>
    <mergeCell ref="BF5:BS5"/>
    <mergeCell ref="AZ4:BB4"/>
    <mergeCell ref="BF6:BS6"/>
    <mergeCell ref="BC4:BE4"/>
    <mergeCell ref="BC5:BE5"/>
    <mergeCell ref="BC6:BE6"/>
    <mergeCell ref="A8:D8"/>
    <mergeCell ref="AY8:BA8"/>
    <mergeCell ref="BD8:BJ8"/>
    <mergeCell ref="E8:AN8"/>
    <mergeCell ref="AP8:AR8"/>
    <mergeCell ref="AS8:AU8"/>
    <mergeCell ref="AV8:AX8"/>
    <mergeCell ref="A16:D16"/>
    <mergeCell ref="E16:N16"/>
    <mergeCell ref="O16:BS16"/>
    <mergeCell ref="A11:D12"/>
    <mergeCell ref="E11:AN12"/>
    <mergeCell ref="BM12:BR12"/>
    <mergeCell ref="AP11:AR11"/>
    <mergeCell ref="AS11:AU11"/>
    <mergeCell ref="AV11:AX11"/>
    <mergeCell ref="AP12:BA12"/>
    <mergeCell ref="BD9:BJ9"/>
    <mergeCell ref="AG19:AI19"/>
    <mergeCell ref="AJ19:AL19"/>
    <mergeCell ref="AM19:AO19"/>
    <mergeCell ref="AP19:AR19"/>
    <mergeCell ref="AS19:AU19"/>
    <mergeCell ref="AV19:AX19"/>
    <mergeCell ref="AP9:BA9"/>
    <mergeCell ref="AY19:BA19"/>
    <mergeCell ref="BD10:BJ10"/>
    <mergeCell ref="A19:D19"/>
    <mergeCell ref="E19:W19"/>
    <mergeCell ref="X19:Z19"/>
    <mergeCell ref="AA19:AC19"/>
    <mergeCell ref="A20:D20"/>
    <mergeCell ref="E20:W20"/>
    <mergeCell ref="X20:Z20"/>
    <mergeCell ref="AA20:AC20"/>
    <mergeCell ref="BD12:BJ12"/>
    <mergeCell ref="AY20:BA20"/>
    <mergeCell ref="BM8:BO8"/>
    <mergeCell ref="BP8:BR8"/>
    <mergeCell ref="BM9:BR9"/>
    <mergeCell ref="AY11:BA11"/>
    <mergeCell ref="BD11:BJ11"/>
    <mergeCell ref="BM11:BO11"/>
    <mergeCell ref="BP11:BR11"/>
    <mergeCell ref="BC20:BS20"/>
    <mergeCell ref="E17:BS17"/>
    <mergeCell ref="AJ20:AL20"/>
    <mergeCell ref="AM20:AO20"/>
    <mergeCell ref="AP20:AR20"/>
    <mergeCell ref="AS20:AU20"/>
    <mergeCell ref="AV20:AX20"/>
    <mergeCell ref="AD19:AF19"/>
    <mergeCell ref="BC19:BS19"/>
    <mergeCell ref="AD20:AF20"/>
    <mergeCell ref="AG20:AI20"/>
    <mergeCell ref="A21:D21"/>
    <mergeCell ref="E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C21:BS21"/>
    <mergeCell ref="A22:D22"/>
    <mergeCell ref="E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C22:BS22"/>
    <mergeCell ref="A23:D23"/>
    <mergeCell ref="E23:W23"/>
    <mergeCell ref="X23:Z23"/>
    <mergeCell ref="AA23:AC23"/>
    <mergeCell ref="AS23:AU23"/>
    <mergeCell ref="AV23:AX23"/>
    <mergeCell ref="AY23:BA23"/>
    <mergeCell ref="AD23:AF23"/>
    <mergeCell ref="AG23:AI23"/>
    <mergeCell ref="AJ23:AL23"/>
    <mergeCell ref="AM23:AO23"/>
    <mergeCell ref="BC23:BS23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P23:AR23"/>
    <mergeCell ref="A26:D26"/>
    <mergeCell ref="E26:W26"/>
    <mergeCell ref="X26:Z26"/>
    <mergeCell ref="AA26:AC26"/>
    <mergeCell ref="AV26:AX26"/>
    <mergeCell ref="AY26:BS26"/>
    <mergeCell ref="AV25:AX25"/>
    <mergeCell ref="AY25:BA25"/>
    <mergeCell ref="AP26:AR26"/>
    <mergeCell ref="AS26:AU26"/>
    <mergeCell ref="AD26:AF26"/>
    <mergeCell ref="AG26:AI26"/>
    <mergeCell ref="AJ26:AL26"/>
    <mergeCell ref="AM26:AO26"/>
    <mergeCell ref="A28:D28"/>
    <mergeCell ref="E28:W28"/>
    <mergeCell ref="AX28:BS28"/>
    <mergeCell ref="AX29:BS29"/>
    <mergeCell ref="AJ28:AK28"/>
    <mergeCell ref="AL28:AM28"/>
    <mergeCell ref="AN28:AO28"/>
    <mergeCell ref="AP28:AQ28"/>
    <mergeCell ref="X28:Y28"/>
    <mergeCell ref="Z28:AA28"/>
    <mergeCell ref="AR28:AS28"/>
    <mergeCell ref="AT28:AU28"/>
    <mergeCell ref="AB28:AC28"/>
    <mergeCell ref="AD28:AE28"/>
    <mergeCell ref="AF28:AG28"/>
    <mergeCell ref="AH28:AI28"/>
    <mergeCell ref="BA57:BK57"/>
    <mergeCell ref="AP44:AZ44"/>
    <mergeCell ref="AP45:AZ45"/>
    <mergeCell ref="AP47:AZ47"/>
    <mergeCell ref="AP48:AZ48"/>
    <mergeCell ref="AP49:AZ49"/>
    <mergeCell ref="AP54:AZ54"/>
    <mergeCell ref="AP55:AZ55"/>
    <mergeCell ref="BA49:BK49"/>
    <mergeCell ref="BA44:BK44"/>
    <mergeCell ref="BL55:BS55"/>
    <mergeCell ref="BL56:BS56"/>
    <mergeCell ref="BL57:BS57"/>
    <mergeCell ref="BA50:BK50"/>
    <mergeCell ref="BA51:BK51"/>
    <mergeCell ref="BA52:BK52"/>
    <mergeCell ref="BA54:BK54"/>
    <mergeCell ref="BA55:BK55"/>
    <mergeCell ref="BA56:BK56"/>
    <mergeCell ref="BL54:BS54"/>
    <mergeCell ref="A50:AZ50"/>
    <mergeCell ref="A54:D54"/>
    <mergeCell ref="A55:D55"/>
    <mergeCell ref="A51:AZ51"/>
    <mergeCell ref="A52:AZ52"/>
    <mergeCell ref="BA45:BK45"/>
    <mergeCell ref="BA47:BK47"/>
    <mergeCell ref="BA48:BK48"/>
    <mergeCell ref="E45:AO45"/>
    <mergeCell ref="E47:AO47"/>
    <mergeCell ref="AT1:BS1"/>
    <mergeCell ref="AT2:BS2"/>
    <mergeCell ref="A1:AA2"/>
    <mergeCell ref="A43:BS43"/>
    <mergeCell ref="BI40:BS40"/>
    <mergeCell ref="A34:D34"/>
    <mergeCell ref="A35:D35"/>
    <mergeCell ref="A36:D36"/>
    <mergeCell ref="E36:AS36"/>
    <mergeCell ref="A31:BS31"/>
    <mergeCell ref="BI36:BS36"/>
    <mergeCell ref="BI37:BS37"/>
    <mergeCell ref="BI38:BS38"/>
    <mergeCell ref="BI39:BS39"/>
    <mergeCell ref="BI32:BS32"/>
    <mergeCell ref="BI33:BS33"/>
    <mergeCell ref="BI34:BS34"/>
    <mergeCell ref="BI35:BS35"/>
    <mergeCell ref="A42:BS42"/>
    <mergeCell ref="A37:AS37"/>
    <mergeCell ref="A38:AS38"/>
    <mergeCell ref="A39:AS39"/>
    <mergeCell ref="A40:AS40"/>
    <mergeCell ref="AT39:BH39"/>
    <mergeCell ref="AT40:BH40"/>
    <mergeCell ref="AT35:BH35"/>
    <mergeCell ref="AT37:BH37"/>
    <mergeCell ref="AT38:BH38"/>
    <mergeCell ref="A30:BS30"/>
    <mergeCell ref="E32:AS32"/>
    <mergeCell ref="E33:AS33"/>
    <mergeCell ref="AT32:BH32"/>
    <mergeCell ref="AT33:BH33"/>
    <mergeCell ref="AT36:BH36"/>
    <mergeCell ref="E35:AS35"/>
    <mergeCell ref="A32:D32"/>
    <mergeCell ref="A33:D33"/>
    <mergeCell ref="AT34:BH34"/>
    <mergeCell ref="E34:AS34"/>
    <mergeCell ref="E48:AO48"/>
    <mergeCell ref="E49:AO49"/>
    <mergeCell ref="AP56:AZ56"/>
    <mergeCell ref="E44:AO44"/>
    <mergeCell ref="A53:BS53"/>
    <mergeCell ref="BL44:BS44"/>
    <mergeCell ref="BL45:BS45"/>
    <mergeCell ref="BL47:BS47"/>
    <mergeCell ref="BL48:BS48"/>
    <mergeCell ref="A46:BS46"/>
    <mergeCell ref="A44:D44"/>
    <mergeCell ref="A45:D45"/>
    <mergeCell ref="A47:D47"/>
    <mergeCell ref="A48:D48"/>
    <mergeCell ref="A56:D56"/>
    <mergeCell ref="A57:AZ57"/>
    <mergeCell ref="BL49:BS49"/>
    <mergeCell ref="BL50:BS50"/>
    <mergeCell ref="BL51:BS51"/>
    <mergeCell ref="BL52:BS52"/>
    <mergeCell ref="E56:AO56"/>
    <mergeCell ref="A49:D49"/>
    <mergeCell ref="E55:AO55"/>
    <mergeCell ref="E54:AO54"/>
    <mergeCell ref="AJ60:AK60"/>
    <mergeCell ref="AL60:AM60"/>
    <mergeCell ref="A58:BS58"/>
    <mergeCell ref="AH60:AI60"/>
    <mergeCell ref="T60:U60"/>
    <mergeCell ref="V60:W60"/>
    <mergeCell ref="X60:Y60"/>
    <mergeCell ref="BK63:BR65"/>
    <mergeCell ref="A64:N64"/>
    <mergeCell ref="O64:Y64"/>
    <mergeCell ref="AC64:BG64"/>
    <mergeCell ref="O65:Y65"/>
    <mergeCell ref="AC65:BG65"/>
    <mergeCell ref="O63:Y63"/>
    <mergeCell ref="AC63:BG63"/>
    <mergeCell ref="O67:Y67"/>
    <mergeCell ref="AC67:BG67"/>
    <mergeCell ref="AS60:BS60"/>
    <mergeCell ref="Z60:AA60"/>
    <mergeCell ref="AB60:AC60"/>
    <mergeCell ref="AD60:AE60"/>
    <mergeCell ref="AF60:AG60"/>
    <mergeCell ref="A60:S60"/>
    <mergeCell ref="A66:N66"/>
    <mergeCell ref="O66:Y66"/>
    <mergeCell ref="AC66:BG66"/>
    <mergeCell ref="A62:N62"/>
    <mergeCell ref="O62:Y62"/>
    <mergeCell ref="AC62:BG62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2008-03-25T09:42:15Z</cp:lastPrinted>
  <dcterms:created xsi:type="dcterms:W3CDTF">2007-01-15T09:01:39Z</dcterms:created>
  <dcterms:modified xsi:type="dcterms:W3CDTF">2009-06-09T11:44:14Z</dcterms:modified>
  <cp:category/>
  <cp:version/>
  <cp:contentType/>
  <cp:contentStatus/>
</cp:coreProperties>
</file>