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70" activeTab="0"/>
  </bookViews>
  <sheets>
    <sheet name="250326 (2)" sheetId="1" r:id="rId1"/>
  </sheets>
  <definedNames>
    <definedName name="_xlnm.Print_Area" localSheetId="0">'250326 (2)'!$A$1:$D$41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<sst xmlns="http://schemas.openxmlformats.org/spreadsheetml/2006/main" count="43" uniqueCount="42">
  <si>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Балаклійський</t>
  </si>
  <si>
    <t>Барвінківський</t>
  </si>
  <si>
    <t>Близнюківський</t>
  </si>
  <si>
    <t>Богодухівський</t>
  </si>
  <si>
    <t>Валківський</t>
  </si>
  <si>
    <t>Вовчанський</t>
  </si>
  <si>
    <t>Дергачівський</t>
  </si>
  <si>
    <t>Зачепилівський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</si>
  <si>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</si>
  <si>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</si>
  <si>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</si>
  <si>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</si>
  <si>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</si>
  <si>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</si>
  <si>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</si>
  <si>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</si>
  <si>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</si>
  <si>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</si>
  <si>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</si>
  <si>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</si>
  <si>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</si>
  <si>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</si>
  <si>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Борівский</t>
  </si>
  <si>
    <t>Великобурлуцький</t>
  </si>
  <si>
    <t>Двурічанський</t>
  </si>
  <si>
    <t>Зміївський</t>
  </si>
  <si>
    <t>Куп"янський</t>
  </si>
  <si>
    <t>Харків</t>
  </si>
  <si>
    <t>Ізюм</t>
  </si>
  <si>
    <t>Куп"янськ</t>
  </si>
  <si>
    <t>Лозова</t>
  </si>
  <si>
    <t>Люботин</t>
  </si>
  <si>
    <t>Чугуїв</t>
  </si>
  <si>
    <t>Всього:</t>
  </si>
  <si>
    <t>грн.</t>
  </si>
  <si>
    <t>Назва адміністративно-територіальної одиниці</t>
  </si>
  <si>
    <t>Додаток 2</t>
  </si>
  <si>
    <t xml:space="preserve">Затверджений обсяг субвенції </t>
  </si>
  <si>
    <t xml:space="preserve">Пропозиції щодо розподілу додаткового обсягу субвенції </t>
  </si>
  <si>
    <t>Уточнений обсяг субвенції</t>
  </si>
  <si>
    <t xml:space="preserve">Пропозиції </t>
  </si>
  <si>
    <t>щодо розподілу обсягу субвенції на виплату державної ї допомоги   сім'ям з дітьми, малозабезпеченим сімям, дітям-інвалідам та інвалідам з дитинства, тимчасової допомоги дітям на 2013 рік</t>
  </si>
</sst>
</file>

<file path=xl/styles.xml><?xml version="1.0" encoding="utf-8"?>
<styleSheet xmlns="http://schemas.openxmlformats.org/spreadsheetml/2006/main">
  <numFmts count="7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  <numFmt numFmtId="225" formatCode="0.000%"/>
    <numFmt numFmtId="226" formatCode="0.0000%"/>
  </numFmts>
  <fonts count="11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18" applyFont="1" applyBorder="1" applyAlignment="1">
      <alignment horizontal="center" vertical="top" wrapText="1"/>
      <protection/>
    </xf>
    <xf numFmtId="0" fontId="6" fillId="0" borderId="0" xfId="18" applyFont="1" applyAlignment="1">
      <alignment vertical="top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 applyProtection="1">
      <alignment vertical="top" shrinkToFit="1"/>
      <protection/>
    </xf>
    <xf numFmtId="0" fontId="8" fillId="0" borderId="0" xfId="18" applyFont="1" applyFill="1" applyBorder="1" applyAlignment="1" applyProtection="1">
      <alignment vertical="top" shrinkToFit="1"/>
      <protection/>
    </xf>
    <xf numFmtId="192" fontId="9" fillId="0" borderId="1" xfId="18" applyNumberFormat="1" applyFont="1" applyBorder="1" applyAlignment="1">
      <alignment horizontal="left" vertical="center" wrapText="1"/>
      <protection/>
    </xf>
    <xf numFmtId="3" fontId="9" fillId="0" borderId="1" xfId="18" applyNumberFormat="1" applyFont="1" applyBorder="1" applyAlignment="1">
      <alignment horizontal="right" vertical="center" wrapText="1"/>
      <protection/>
    </xf>
    <xf numFmtId="0" fontId="6" fillId="0" borderId="0" xfId="18" applyFont="1" applyBorder="1" applyAlignment="1">
      <alignment vertical="top" wrapText="1"/>
      <protection/>
    </xf>
    <xf numFmtId="0" fontId="6" fillId="0" borderId="0" xfId="18" applyFont="1" applyFill="1" applyAlignment="1">
      <alignment vertical="top" wrapText="1"/>
      <protection/>
    </xf>
    <xf numFmtId="3" fontId="8" fillId="0" borderId="1" xfId="18" applyNumberFormat="1" applyFont="1" applyFill="1" applyBorder="1" applyAlignment="1" applyProtection="1">
      <alignment vertical="top" shrinkToFit="1"/>
      <protection/>
    </xf>
    <xf numFmtId="3" fontId="6" fillId="0" borderId="0" xfId="18" applyNumberFormat="1" applyFont="1" applyAlignment="1">
      <alignment vertical="top" wrapText="1"/>
      <protection/>
    </xf>
    <xf numFmtId="3" fontId="0" fillId="0" borderId="1" xfId="0" applyNumberFormat="1" applyFont="1" applyBorder="1" applyAlignment="1" applyProtection="1">
      <alignment horizontal="right" wrapText="1"/>
      <protection/>
    </xf>
    <xf numFmtId="0" fontId="7" fillId="0" borderId="0" xfId="18" applyFont="1" applyBorder="1" applyAlignment="1">
      <alignment horizontal="center" vertical="top" wrapText="1"/>
      <protection/>
    </xf>
    <xf numFmtId="0" fontId="0" fillId="0" borderId="0" xfId="18" applyFont="1" applyFill="1" applyAlignment="1">
      <alignment horizontal="right" vertical="top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top" wrapText="1"/>
      <protection/>
    </xf>
    <xf numFmtId="0" fontId="5" fillId="0" borderId="0" xfId="18" applyFont="1" applyAlignment="1">
      <alignment horizontal="center" vertical="top" wrapText="1"/>
      <protection/>
    </xf>
    <xf numFmtId="0" fontId="0" fillId="0" borderId="0" xfId="18" applyFont="1" applyAlignment="1">
      <alignment horizontal="left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2"/>
  <sheetViews>
    <sheetView tabSelected="1" zoomScale="120" zoomScaleNormal="120" workbookViewId="0" topLeftCell="A1">
      <selection activeCell="F10" sqref="F10"/>
    </sheetView>
  </sheetViews>
  <sheetFormatPr defaultColWidth="9.00390625" defaultRowHeight="15.75"/>
  <cols>
    <col min="1" max="1" width="23.25390625" style="2" customWidth="1"/>
    <col min="2" max="2" width="21.25390625" style="2" customWidth="1"/>
    <col min="3" max="3" width="21.75390625" style="2" customWidth="1"/>
    <col min="4" max="4" width="21.25390625" style="9" customWidth="1"/>
    <col min="5" max="5" width="6.875" style="2" customWidth="1"/>
    <col min="6" max="6" width="9.125" style="2" customWidth="1"/>
    <col min="7" max="16384" width="6.875" style="2" customWidth="1"/>
  </cols>
  <sheetData>
    <row r="1" ht="21.75" customHeight="1">
      <c r="D1" s="14" t="s">
        <v>36</v>
      </c>
    </row>
    <row r="2" spans="1:4" ht="18.75">
      <c r="A2" s="18" t="s">
        <v>40</v>
      </c>
      <c r="B2" s="18"/>
      <c r="C2" s="18"/>
      <c r="D2" s="18"/>
    </row>
    <row r="3" spans="1:4" ht="59.25" customHeight="1">
      <c r="A3" s="17" t="s">
        <v>41</v>
      </c>
      <c r="B3" s="17"/>
      <c r="C3" s="17"/>
      <c r="D3" s="17"/>
    </row>
    <row r="4" spans="1:4" ht="17.25" customHeight="1">
      <c r="A4" s="1"/>
      <c r="B4" s="1"/>
      <c r="C4" s="1"/>
      <c r="D4" s="13" t="s">
        <v>34</v>
      </c>
    </row>
    <row r="5" spans="1:4" ht="78" customHeight="1">
      <c r="A5" s="3" t="s">
        <v>35</v>
      </c>
      <c r="B5" s="3" t="s">
        <v>37</v>
      </c>
      <c r="C5" s="3" t="s">
        <v>38</v>
      </c>
      <c r="D5" s="3" t="s">
        <v>39</v>
      </c>
    </row>
    <row r="6" spans="1:4" ht="13.5" customHeight="1">
      <c r="A6" s="15">
        <v>1</v>
      </c>
      <c r="B6" s="15">
        <v>2</v>
      </c>
      <c r="C6" s="15">
        <v>3</v>
      </c>
      <c r="D6" s="16">
        <v>4</v>
      </c>
    </row>
    <row r="7" spans="1:6" ht="15.75" customHeight="1">
      <c r="A7" s="4" t="s">
        <v>0</v>
      </c>
      <c r="B7" s="10">
        <v>58745121.999999985</v>
      </c>
      <c r="C7" s="10"/>
      <c r="D7" s="12">
        <f aca="true" t="shared" si="0" ref="D7:D40">B7+C7</f>
        <v>58745121.999999985</v>
      </c>
      <c r="E7" s="5"/>
      <c r="F7" s="11"/>
    </row>
    <row r="8" spans="1:5" ht="15.75" customHeight="1">
      <c r="A8" s="4" t="s">
        <v>1</v>
      </c>
      <c r="B8" s="10">
        <v>27051777</v>
      </c>
      <c r="C8" s="10"/>
      <c r="D8" s="12">
        <f t="shared" si="0"/>
        <v>27051777</v>
      </c>
      <c r="E8" s="5"/>
    </row>
    <row r="9" spans="1:5" ht="15.75" customHeight="1">
      <c r="A9" s="4" t="s">
        <v>2</v>
      </c>
      <c r="B9" s="10">
        <v>22873618.999999996</v>
      </c>
      <c r="C9" s="10"/>
      <c r="D9" s="12">
        <f t="shared" si="0"/>
        <v>22873618.999999996</v>
      </c>
      <c r="E9" s="5"/>
    </row>
    <row r="10" spans="1:5" ht="15.75" customHeight="1">
      <c r="A10" s="4" t="s">
        <v>3</v>
      </c>
      <c r="B10" s="10">
        <v>37254779</v>
      </c>
      <c r="C10" s="10"/>
      <c r="D10" s="12">
        <f t="shared" si="0"/>
        <v>37254779</v>
      </c>
      <c r="E10" s="5"/>
    </row>
    <row r="11" spans="1:5" ht="15.75" customHeight="1">
      <c r="A11" s="4" t="s">
        <v>22</v>
      </c>
      <c r="B11" s="10">
        <v>16833038</v>
      </c>
      <c r="C11" s="10">
        <v>148255</v>
      </c>
      <c r="D11" s="12">
        <f t="shared" si="0"/>
        <v>16981293</v>
      </c>
      <c r="E11" s="5"/>
    </row>
    <row r="12" spans="1:5" ht="15.75" customHeight="1">
      <c r="A12" s="4" t="s">
        <v>4</v>
      </c>
      <c r="B12" s="10">
        <v>26015410</v>
      </c>
      <c r="C12" s="10"/>
      <c r="D12" s="12">
        <f t="shared" si="0"/>
        <v>26015410</v>
      </c>
      <c r="E12" s="5"/>
    </row>
    <row r="13" spans="1:5" ht="15.75" customHeight="1">
      <c r="A13" s="4" t="s">
        <v>5</v>
      </c>
      <c r="B13" s="10">
        <v>38535345</v>
      </c>
      <c r="C13" s="10"/>
      <c r="D13" s="12">
        <f t="shared" si="0"/>
        <v>38535335.875</v>
      </c>
      <c r="E13" s="5"/>
    </row>
    <row r="14" spans="1:5" ht="15.75" customHeight="1">
      <c r="A14" s="4" t="s">
        <v>23</v>
      </c>
      <c r="B14" s="10">
        <v>21454537</v>
      </c>
      <c r="C14" s="10"/>
      <c r="D14" s="12">
        <f t="shared" si="0"/>
        <v>21454537</v>
      </c>
      <c r="E14" s="5"/>
    </row>
    <row r="15" spans="1:5" ht="15.75" customHeight="1">
      <c r="A15" s="4" t="s">
        <v>24</v>
      </c>
      <c r="B15" s="10">
        <v>18421800</v>
      </c>
      <c r="C15" s="10">
        <v>108179</v>
      </c>
      <c r="D15" s="12">
        <f t="shared" si="0"/>
        <v>18529979</v>
      </c>
      <c r="E15" s="5"/>
    </row>
    <row r="16" spans="1:5" ht="15.75" customHeight="1">
      <c r="A16" s="4" t="s">
        <v>6</v>
      </c>
      <c r="B16" s="10">
        <v>66417308.99999999</v>
      </c>
      <c r="C16" s="10">
        <v>210340</v>
      </c>
      <c r="D16" s="12">
        <f t="shared" si="0"/>
        <v>66627648.99999999</v>
      </c>
      <c r="E16" s="5"/>
    </row>
    <row r="17" spans="1:5" ht="15.75" customHeight="1">
      <c r="A17" s="4" t="s">
        <v>7</v>
      </c>
      <c r="B17" s="10">
        <v>17804196.999999996</v>
      </c>
      <c r="C17" s="10"/>
      <c r="D17" s="12">
        <f t="shared" si="0"/>
        <v>17804196.999999996</v>
      </c>
      <c r="E17" s="5"/>
    </row>
    <row r="18" spans="1:5" ht="15.75" customHeight="1">
      <c r="A18" s="4" t="s">
        <v>25</v>
      </c>
      <c r="B18" s="10">
        <v>54620986.99999999</v>
      </c>
      <c r="C18" s="10"/>
      <c r="D18" s="12">
        <f t="shared" si="0"/>
        <v>54620986.99999999</v>
      </c>
      <c r="E18" s="5"/>
    </row>
    <row r="19" spans="1:5" ht="15.75" customHeight="1">
      <c r="A19" s="4" t="s">
        <v>8</v>
      </c>
      <c r="B19" s="10">
        <v>24533642.999999996</v>
      </c>
      <c r="C19" s="10">
        <v>408025</v>
      </c>
      <c r="D19" s="12">
        <f t="shared" si="0"/>
        <v>24941667.999999996</v>
      </c>
      <c r="E19" s="5"/>
    </row>
    <row r="20" spans="1:5" ht="15.75" customHeight="1">
      <c r="A20" s="4" t="s">
        <v>9</v>
      </c>
      <c r="B20" s="10">
        <v>15817207</v>
      </c>
      <c r="C20" s="10">
        <v>165956</v>
      </c>
      <c r="D20" s="12">
        <f t="shared" si="0"/>
        <v>15983163</v>
      </c>
      <c r="E20" s="5"/>
    </row>
    <row r="21" spans="1:5" ht="15.75" customHeight="1">
      <c r="A21" s="4" t="s">
        <v>10</v>
      </c>
      <c r="B21" s="10">
        <v>20967411</v>
      </c>
      <c r="C21" s="10"/>
      <c r="D21" s="12">
        <f t="shared" si="0"/>
        <v>20967411</v>
      </c>
      <c r="E21" s="5"/>
    </row>
    <row r="22" spans="1:5" ht="15.75" customHeight="1">
      <c r="A22" s="4" t="s">
        <v>11</v>
      </c>
      <c r="B22" s="10">
        <v>7347455</v>
      </c>
      <c r="C22" s="10">
        <v>74701</v>
      </c>
      <c r="D22" s="12">
        <f t="shared" si="0"/>
        <v>7422156</v>
      </c>
      <c r="E22" s="5"/>
    </row>
    <row r="23" spans="1:5" ht="15.75" customHeight="1">
      <c r="A23" s="4" t="s">
        <v>12</v>
      </c>
      <c r="B23" s="10">
        <v>37404415</v>
      </c>
      <c r="C23" s="10">
        <v>211318</v>
      </c>
      <c r="D23" s="12">
        <f t="shared" si="0"/>
        <v>37615733</v>
      </c>
      <c r="E23" s="5"/>
    </row>
    <row r="24" spans="1:5" ht="15.75" customHeight="1">
      <c r="A24" s="4" t="s">
        <v>13</v>
      </c>
      <c r="B24" s="10">
        <v>24190988</v>
      </c>
      <c r="C24" s="10">
        <v>344887</v>
      </c>
      <c r="D24" s="12">
        <f t="shared" si="0"/>
        <v>24535875</v>
      </c>
      <c r="E24" s="5"/>
    </row>
    <row r="25" spans="1:5" ht="15.75" customHeight="1">
      <c r="A25" s="4" t="s">
        <v>26</v>
      </c>
      <c r="B25" s="10">
        <v>22254753.999999996</v>
      </c>
      <c r="C25" s="10"/>
      <c r="D25" s="12">
        <f t="shared" si="0"/>
        <v>22254753.999999996</v>
      </c>
      <c r="E25" s="5"/>
    </row>
    <row r="26" spans="1:5" ht="15.75" customHeight="1">
      <c r="A26" s="4" t="s">
        <v>14</v>
      </c>
      <c r="B26" s="10">
        <v>29396750</v>
      </c>
      <c r="C26" s="10">
        <v>486206</v>
      </c>
      <c r="D26" s="12">
        <f t="shared" si="0"/>
        <v>29882956</v>
      </c>
      <c r="E26" s="5"/>
    </row>
    <row r="27" spans="1:5" ht="15.75" customHeight="1">
      <c r="A27" s="4" t="s">
        <v>15</v>
      </c>
      <c r="B27" s="10">
        <v>30340850</v>
      </c>
      <c r="C27" s="10"/>
      <c r="D27" s="12">
        <f t="shared" si="0"/>
        <v>30340850</v>
      </c>
      <c r="E27" s="5"/>
    </row>
    <row r="28" spans="1:5" ht="15.75" customHeight="1">
      <c r="A28" s="4" t="s">
        <v>16</v>
      </c>
      <c r="B28" s="10">
        <v>14506861</v>
      </c>
      <c r="C28" s="10">
        <v>62206</v>
      </c>
      <c r="D28" s="12">
        <f t="shared" si="0"/>
        <v>14569067</v>
      </c>
      <c r="E28" s="5"/>
    </row>
    <row r="29" spans="1:5" ht="15.75" customHeight="1">
      <c r="A29" s="4" t="s">
        <v>17</v>
      </c>
      <c r="B29" s="10">
        <v>9043170</v>
      </c>
      <c r="C29" s="10">
        <v>464745</v>
      </c>
      <c r="D29" s="12">
        <f t="shared" si="0"/>
        <v>9507915</v>
      </c>
      <c r="E29" s="5"/>
    </row>
    <row r="30" spans="1:5" ht="15.75" customHeight="1">
      <c r="A30" s="4" t="s">
        <v>18</v>
      </c>
      <c r="B30" s="10">
        <v>20116366.999999996</v>
      </c>
      <c r="C30" s="10"/>
      <c r="D30" s="12">
        <f t="shared" si="0"/>
        <v>20116366.999999996</v>
      </c>
      <c r="E30" s="5"/>
    </row>
    <row r="31" spans="1:5" ht="15.75" customHeight="1">
      <c r="A31" s="4" t="s">
        <v>19</v>
      </c>
      <c r="B31" s="10">
        <v>142379607.00000003</v>
      </c>
      <c r="C31" s="10"/>
      <c r="D31" s="12">
        <f t="shared" si="0"/>
        <v>142379607.00000003</v>
      </c>
      <c r="E31" s="5"/>
    </row>
    <row r="32" spans="1:5" ht="15.75" customHeight="1">
      <c r="A32" s="4" t="s">
        <v>20</v>
      </c>
      <c r="B32" s="10">
        <v>34343189</v>
      </c>
      <c r="C32" s="10">
        <v>1123501</v>
      </c>
      <c r="D32" s="12">
        <f t="shared" si="0"/>
        <v>35466690</v>
      </c>
      <c r="E32" s="5"/>
    </row>
    <row r="33" spans="1:5" ht="15.75" customHeight="1">
      <c r="A33" s="4" t="s">
        <v>21</v>
      </c>
      <c r="B33" s="10">
        <v>19434641</v>
      </c>
      <c r="C33" s="10"/>
      <c r="D33" s="12">
        <f t="shared" si="0"/>
        <v>19135633</v>
      </c>
      <c r="E33" s="5"/>
    </row>
    <row r="34" spans="1:5" ht="15.75" customHeight="1">
      <c r="A34" s="4" t="s">
        <v>27</v>
      </c>
      <c r="B34" s="10">
        <v>859615632.9999999</v>
      </c>
      <c r="C34" s="10">
        <v>4653501</v>
      </c>
      <c r="D34" s="12">
        <f t="shared" si="0"/>
        <v>864269133.9999999</v>
      </c>
      <c r="E34" s="5"/>
    </row>
    <row r="35" spans="1:5" ht="15.75" customHeight="1">
      <c r="A35" s="4" t="s">
        <v>28</v>
      </c>
      <c r="B35" s="10">
        <v>42253121</v>
      </c>
      <c r="C35" s="10"/>
      <c r="D35" s="12">
        <f t="shared" si="0"/>
        <v>42253121</v>
      </c>
      <c r="E35" s="5"/>
    </row>
    <row r="36" spans="1:5" ht="15.75" customHeight="1">
      <c r="A36" s="4" t="s">
        <v>29</v>
      </c>
      <c r="B36" s="10">
        <v>45522375</v>
      </c>
      <c r="C36" s="10"/>
      <c r="D36" s="12">
        <f t="shared" si="0"/>
        <v>45522375</v>
      </c>
      <c r="E36" s="5"/>
    </row>
    <row r="37" spans="1:5" ht="15.75" customHeight="1">
      <c r="A37" s="4" t="s">
        <v>30</v>
      </c>
      <c r="B37" s="10">
        <v>61263718</v>
      </c>
      <c r="C37" s="10">
        <v>2730255.51</v>
      </c>
      <c r="D37" s="12">
        <f t="shared" si="0"/>
        <v>61659532</v>
      </c>
      <c r="E37" s="5"/>
    </row>
    <row r="38" spans="1:5" ht="15.75" customHeight="1">
      <c r="A38" s="4" t="s">
        <v>31</v>
      </c>
      <c r="B38" s="10">
        <v>19083356.999999996</v>
      </c>
      <c r="C38" s="10"/>
      <c r="D38" s="12">
        <f t="shared" si="0"/>
        <v>19083356.999999996</v>
      </c>
      <c r="E38" s="5"/>
    </row>
    <row r="39" spans="1:5" ht="15.75" customHeight="1">
      <c r="A39" s="4" t="s">
        <v>16</v>
      </c>
      <c r="B39" s="10">
        <v>26302984.999999996</v>
      </c>
      <c r="C39" s="10">
        <v>146466</v>
      </c>
      <c r="D39" s="12">
        <f t="shared" si="0"/>
        <v>26449450.999999996</v>
      </c>
      <c r="E39" s="5"/>
    </row>
    <row r="40" spans="1:5" ht="15.75" customHeight="1">
      <c r="A40" s="4" t="s">
        <v>32</v>
      </c>
      <c r="B40" s="10">
        <v>24743183</v>
      </c>
      <c r="C40" s="10"/>
      <c r="D40" s="12">
        <f t="shared" si="0"/>
        <v>24378639</v>
      </c>
      <c r="E40" s="5"/>
    </row>
    <row r="41" spans="1:5" ht="15.75" customHeight="1">
      <c r="A41" s="6" t="s">
        <v>33</v>
      </c>
      <c r="B41" s="7">
        <f>SUM(B7:B40)</f>
        <v>1936889600</v>
      </c>
      <c r="C41" s="7">
        <f>SUM(C7:C40)</f>
        <v>9003516</v>
      </c>
      <c r="D41" s="7">
        <f>SUM(D7:D40)</f>
        <v>1945893700</v>
      </c>
      <c r="E41" s="8"/>
    </row>
    <row r="42" ht="12.75" hidden="1">
      <c r="F42" s="2" t="e">
        <f>C42+#REF!</f>
        <v>#REF!</v>
      </c>
    </row>
    <row r="43" ht="12.75" hidden="1">
      <c r="F43" s="2" t="e">
        <f>C43+#REF!</f>
        <v>#REF!</v>
      </c>
    </row>
    <row r="44" ht="12.75" hidden="1">
      <c r="F44" s="2" t="e">
        <f>C44+#REF!</f>
        <v>#REF!</v>
      </c>
    </row>
    <row r="45" ht="12.75" hidden="1">
      <c r="F45" s="2" t="e">
        <f>C45+#REF!</f>
        <v>#REF!</v>
      </c>
    </row>
    <row r="46" ht="12.75" hidden="1">
      <c r="F46" s="2" t="e">
        <f>C46+#REF!</f>
        <v>#REF!</v>
      </c>
    </row>
    <row r="47" ht="12.75" hidden="1">
      <c r="F47" s="2" t="e">
        <f>C47+#REF!</f>
        <v>#REF!</v>
      </c>
    </row>
    <row r="48" ht="12.75" hidden="1">
      <c r="F48" s="2" t="e">
        <f>C48+#REF!</f>
        <v>#REF!</v>
      </c>
    </row>
    <row r="49" ht="12.75" hidden="1">
      <c r="F49" s="2" t="e">
        <f>C49+#REF!</f>
        <v>#REF!</v>
      </c>
    </row>
    <row r="50" ht="12.75" hidden="1">
      <c r="F50" s="2" t="e">
        <f>C50+#REF!</f>
        <v>#REF!</v>
      </c>
    </row>
    <row r="51" ht="12.75" hidden="1">
      <c r="F51" s="2" t="e">
        <f>C51+#REF!</f>
        <v>#REF!</v>
      </c>
    </row>
    <row r="52" ht="12.75" hidden="1">
      <c r="F52" s="2" t="e">
        <f>C52+#REF!</f>
        <v>#REF!</v>
      </c>
    </row>
    <row r="53" ht="12.75" hidden="1">
      <c r="F53" s="2" t="e">
        <f>C53+#REF!</f>
        <v>#REF!</v>
      </c>
    </row>
    <row r="54" ht="12.75" hidden="1">
      <c r="F54" s="2" t="e">
        <f>C54+#REF!</f>
        <v>#REF!</v>
      </c>
    </row>
    <row r="55" ht="12.75" hidden="1">
      <c r="F55" s="2" t="e">
        <f>C55+#REF!</f>
        <v>#REF!</v>
      </c>
    </row>
    <row r="56" ht="12.75" hidden="1">
      <c r="F56" s="2" t="e">
        <f>C56+#REF!</f>
        <v>#REF!</v>
      </c>
    </row>
    <row r="57" ht="12.75" hidden="1">
      <c r="F57" s="2" t="e">
        <f>C57+#REF!</f>
        <v>#REF!</v>
      </c>
    </row>
    <row r="58" ht="12.75" hidden="1">
      <c r="F58" s="2" t="e">
        <f>C58+#REF!</f>
        <v>#REF!</v>
      </c>
    </row>
    <row r="59" ht="12.75" hidden="1">
      <c r="F59" s="2" t="e">
        <f>C59+#REF!</f>
        <v>#REF!</v>
      </c>
    </row>
    <row r="60" ht="12.75" hidden="1">
      <c r="F60" s="2" t="e">
        <f>C60+#REF!</f>
        <v>#REF!</v>
      </c>
    </row>
    <row r="61" ht="12.75" hidden="1">
      <c r="F61" s="2" t="e">
        <f>C61+#REF!</f>
        <v>#REF!</v>
      </c>
    </row>
    <row r="62" ht="12.75" hidden="1">
      <c r="F62" s="2" t="e">
        <f>C62+#REF!</f>
        <v>#REF!</v>
      </c>
    </row>
    <row r="63" ht="12.75" hidden="1">
      <c r="F63" s="2" t="e">
        <f>C63+#REF!</f>
        <v>#REF!</v>
      </c>
    </row>
    <row r="64" ht="12.75" hidden="1">
      <c r="F64" s="2" t="e">
        <f>C64+#REF!</f>
        <v>#REF!</v>
      </c>
    </row>
    <row r="65" ht="12.75" hidden="1">
      <c r="F65" s="2" t="e">
        <f>C65+#REF!</f>
        <v>#REF!</v>
      </c>
    </row>
    <row r="66" ht="12.75" hidden="1">
      <c r="F66" s="2" t="e">
        <f>C66+#REF!</f>
        <v>#REF!</v>
      </c>
    </row>
    <row r="67" ht="12.75" hidden="1">
      <c r="F67" s="2" t="e">
        <f>C67+#REF!</f>
        <v>#REF!</v>
      </c>
    </row>
    <row r="68" ht="12.75" hidden="1">
      <c r="F68" s="2" t="e">
        <f>C68+#REF!</f>
        <v>#REF!</v>
      </c>
    </row>
    <row r="69" ht="12.75" hidden="1">
      <c r="F69" s="2" t="e">
        <f>C69+#REF!</f>
        <v>#REF!</v>
      </c>
    </row>
    <row r="70" ht="12.75" hidden="1">
      <c r="F70" s="2" t="e">
        <f>C70+#REF!</f>
        <v>#REF!</v>
      </c>
    </row>
    <row r="71" ht="12.75" hidden="1">
      <c r="F71" s="2" t="e">
        <f>C71+#REF!</f>
        <v>#REF!</v>
      </c>
    </row>
    <row r="72" ht="12.75" hidden="1">
      <c r="F72" s="2" t="e">
        <f>C72+#REF!</f>
        <v>#REF!</v>
      </c>
    </row>
    <row r="73" ht="12.75" hidden="1">
      <c r="F73" s="2" t="e">
        <f>C73+#REF!</f>
        <v>#REF!</v>
      </c>
    </row>
    <row r="74" ht="12.75" hidden="1">
      <c r="F74" s="2" t="e">
        <f>C74+#REF!</f>
        <v>#REF!</v>
      </c>
    </row>
    <row r="75" ht="12.75" hidden="1">
      <c r="F75" s="2" t="e">
        <f>C75+#REF!</f>
        <v>#REF!</v>
      </c>
    </row>
    <row r="76" ht="12.75" hidden="1">
      <c r="F76" s="2" t="e">
        <f>C76+#REF!</f>
        <v>#REF!</v>
      </c>
    </row>
    <row r="77" ht="12.75" hidden="1">
      <c r="F77" s="2" t="e">
        <f>C77+#REF!</f>
        <v>#REF!</v>
      </c>
    </row>
    <row r="78" ht="12.75" hidden="1">
      <c r="F78" s="2" t="e">
        <f>C78+#REF!</f>
        <v>#REF!</v>
      </c>
    </row>
    <row r="79" ht="12.75" hidden="1">
      <c r="F79" s="2" t="e">
        <f>C79+#REF!</f>
        <v>#REF!</v>
      </c>
    </row>
    <row r="80" ht="12.75" hidden="1">
      <c r="F80" s="2" t="e">
        <f>C80+#REF!</f>
        <v>#REF!</v>
      </c>
    </row>
    <row r="81" ht="12.75" hidden="1">
      <c r="F81" s="2" t="e">
        <f>C81+#REF!</f>
        <v>#REF!</v>
      </c>
    </row>
    <row r="82" ht="12.75" hidden="1">
      <c r="F82" s="2" t="e">
        <f>C82+#REF!</f>
        <v>#REF!</v>
      </c>
    </row>
    <row r="83" ht="12.75" hidden="1">
      <c r="F83" s="2" t="e">
        <f>C83+#REF!</f>
        <v>#REF!</v>
      </c>
    </row>
    <row r="84" ht="12.75" hidden="1">
      <c r="F84" s="2" t="e">
        <f>C84+#REF!</f>
        <v>#REF!</v>
      </c>
    </row>
    <row r="85" ht="12.75" hidden="1">
      <c r="F85" s="2" t="e">
        <f>C85+#REF!</f>
        <v>#REF!</v>
      </c>
    </row>
    <row r="86" ht="12.75" hidden="1">
      <c r="F86" s="2" t="e">
        <f>C86+#REF!</f>
        <v>#REF!</v>
      </c>
    </row>
    <row r="87" ht="12.75" hidden="1">
      <c r="F87" s="2" t="e">
        <f>C87+#REF!</f>
        <v>#REF!</v>
      </c>
    </row>
    <row r="88" ht="12.75" hidden="1">
      <c r="F88" s="2" t="e">
        <f>C88+#REF!</f>
        <v>#REF!</v>
      </c>
    </row>
    <row r="89" ht="12.75" hidden="1">
      <c r="F89" s="2" t="e">
        <f>C89+#REF!</f>
        <v>#REF!</v>
      </c>
    </row>
    <row r="90" ht="12.75" hidden="1">
      <c r="F90" s="2" t="e">
        <f>C90+#REF!</f>
        <v>#REF!</v>
      </c>
    </row>
    <row r="91" ht="12.75" hidden="1">
      <c r="F91" s="2" t="e">
        <f>C91+#REF!</f>
        <v>#REF!</v>
      </c>
    </row>
    <row r="92" ht="12.75" hidden="1">
      <c r="F92" s="2" t="e">
        <f>C92+#REF!</f>
        <v>#REF!</v>
      </c>
    </row>
    <row r="93" ht="12.75" hidden="1">
      <c r="F93" s="2" t="e">
        <f>C93+#REF!</f>
        <v>#REF!</v>
      </c>
    </row>
    <row r="94" ht="12.75" hidden="1">
      <c r="F94" s="2" t="e">
        <f>C94+#REF!</f>
        <v>#REF!</v>
      </c>
    </row>
    <row r="95" ht="12.75" hidden="1">
      <c r="F95" s="2" t="e">
        <f>C95+#REF!</f>
        <v>#REF!</v>
      </c>
    </row>
    <row r="96" ht="12.75" hidden="1">
      <c r="F96" s="2" t="e">
        <f>C96+#REF!</f>
        <v>#REF!</v>
      </c>
    </row>
    <row r="97" ht="12.75" hidden="1">
      <c r="F97" s="2" t="e">
        <f>C97+#REF!</f>
        <v>#REF!</v>
      </c>
    </row>
    <row r="98" ht="12.75" hidden="1">
      <c r="F98" s="2" t="e">
        <f>C98+#REF!</f>
        <v>#REF!</v>
      </c>
    </row>
    <row r="99" ht="12.75" hidden="1">
      <c r="F99" s="2" t="e">
        <f>C99+#REF!</f>
        <v>#REF!</v>
      </c>
    </row>
    <row r="100" ht="12.75" hidden="1">
      <c r="F100" s="2" t="e">
        <f>C100+#REF!</f>
        <v>#REF!</v>
      </c>
    </row>
    <row r="101" ht="12.75" hidden="1">
      <c r="F101" s="2" t="e">
        <f>C101+#REF!</f>
        <v>#REF!</v>
      </c>
    </row>
    <row r="102" ht="12.75" hidden="1">
      <c r="F102" s="2" t="e">
        <f>C102+#REF!</f>
        <v>#REF!</v>
      </c>
    </row>
    <row r="103" ht="12.75" hidden="1">
      <c r="F103" s="2" t="e">
        <f>C103+#REF!</f>
        <v>#REF!</v>
      </c>
    </row>
    <row r="104" ht="12.75" hidden="1">
      <c r="F104" s="2" t="e">
        <f>C104+#REF!</f>
        <v>#REF!</v>
      </c>
    </row>
    <row r="105" ht="12.75" hidden="1">
      <c r="F105" s="2" t="e">
        <f>C105+#REF!</f>
        <v>#REF!</v>
      </c>
    </row>
    <row r="106" ht="12.75" hidden="1">
      <c r="F106" s="2" t="e">
        <f>C106+#REF!</f>
        <v>#REF!</v>
      </c>
    </row>
    <row r="107" ht="12.75" hidden="1">
      <c r="F107" s="2" t="e">
        <f>C107+#REF!</f>
        <v>#REF!</v>
      </c>
    </row>
    <row r="108" ht="12.75" hidden="1">
      <c r="F108" s="2" t="e">
        <f>C108+#REF!</f>
        <v>#REF!</v>
      </c>
    </row>
    <row r="109" ht="12.75" hidden="1">
      <c r="F109" s="2" t="e">
        <f>C109+#REF!</f>
        <v>#REF!</v>
      </c>
    </row>
    <row r="110" ht="12.75" hidden="1">
      <c r="F110" s="2" t="e">
        <f>C110+#REF!</f>
        <v>#REF!</v>
      </c>
    </row>
    <row r="111" ht="12.75" hidden="1">
      <c r="F111" s="2" t="e">
        <f>C111+#REF!</f>
        <v>#REF!</v>
      </c>
    </row>
    <row r="112" ht="12.75" hidden="1">
      <c r="F112" s="2" t="e">
        <f>C112+#REF!</f>
        <v>#REF!</v>
      </c>
    </row>
    <row r="113" ht="12.75" hidden="1">
      <c r="F113" s="2" t="e">
        <f>C113+#REF!</f>
        <v>#REF!</v>
      </c>
    </row>
    <row r="114" ht="12.75" hidden="1">
      <c r="F114" s="2" t="e">
        <f>C114+#REF!</f>
        <v>#REF!</v>
      </c>
    </row>
    <row r="115" ht="12.75" hidden="1">
      <c r="F115" s="2" t="e">
        <f>C115+#REF!</f>
        <v>#REF!</v>
      </c>
    </row>
    <row r="116" ht="12.75" hidden="1">
      <c r="F116" s="2" t="e">
        <f>C116+#REF!</f>
        <v>#REF!</v>
      </c>
    </row>
    <row r="117" ht="12.75" hidden="1">
      <c r="F117" s="2" t="e">
        <f>C117+#REF!</f>
        <v>#REF!</v>
      </c>
    </row>
    <row r="118" ht="12.75" hidden="1">
      <c r="F118" s="2" t="e">
        <f>C118+#REF!</f>
        <v>#REF!</v>
      </c>
    </row>
    <row r="119" ht="12.75" hidden="1">
      <c r="F119" s="2" t="e">
        <f>C119+#REF!</f>
        <v>#REF!</v>
      </c>
    </row>
    <row r="120" ht="12.75" hidden="1">
      <c r="F120" s="2" t="e">
        <f>C120+#REF!</f>
        <v>#REF!</v>
      </c>
    </row>
    <row r="121" ht="12.75" hidden="1">
      <c r="F121" s="2" t="e">
        <f>C121+#REF!</f>
        <v>#REF!</v>
      </c>
    </row>
    <row r="122" ht="12.75" hidden="1">
      <c r="F122" s="2" t="e">
        <f>C122+#REF!</f>
        <v>#REF!</v>
      </c>
    </row>
    <row r="123" ht="12.75" hidden="1">
      <c r="F123" s="2" t="e">
        <f>C123+#REF!</f>
        <v>#REF!</v>
      </c>
    </row>
    <row r="124" ht="12.75" hidden="1">
      <c r="F124" s="2" t="e">
        <f>C124+#REF!</f>
        <v>#REF!</v>
      </c>
    </row>
    <row r="125" ht="12.75" hidden="1">
      <c r="F125" s="2" t="e">
        <f>C125+#REF!</f>
        <v>#REF!</v>
      </c>
    </row>
    <row r="126" ht="12.75" hidden="1">
      <c r="F126" s="2" t="e">
        <f>C126+#REF!</f>
        <v>#REF!</v>
      </c>
    </row>
    <row r="127" ht="12.75" hidden="1">
      <c r="F127" s="2" t="e">
        <f>C127+#REF!</f>
        <v>#REF!</v>
      </c>
    </row>
    <row r="128" ht="12.75" hidden="1">
      <c r="F128" s="2" t="e">
        <f>C128+#REF!</f>
        <v>#REF!</v>
      </c>
    </row>
    <row r="129" ht="12.75" hidden="1">
      <c r="F129" s="2" t="e">
        <f>C129+#REF!</f>
        <v>#REF!</v>
      </c>
    </row>
    <row r="130" ht="12.75" hidden="1">
      <c r="F130" s="2" t="e">
        <f>C130+#REF!</f>
        <v>#REF!</v>
      </c>
    </row>
    <row r="131" ht="12.75" hidden="1">
      <c r="F131" s="2" t="e">
        <f>C131+#REF!</f>
        <v>#REF!</v>
      </c>
    </row>
    <row r="132" ht="12.75" hidden="1">
      <c r="F132" s="2" t="e">
        <f>C132+#REF!</f>
        <v>#REF!</v>
      </c>
    </row>
    <row r="133" ht="12.75" hidden="1">
      <c r="F133" s="2" t="e">
        <f>C133+#REF!</f>
        <v>#REF!</v>
      </c>
    </row>
    <row r="134" ht="12.75" hidden="1">
      <c r="F134" s="2" t="e">
        <f>C134+#REF!</f>
        <v>#REF!</v>
      </c>
    </row>
    <row r="135" ht="12.75" hidden="1">
      <c r="F135" s="2" t="e">
        <f>C135+#REF!</f>
        <v>#REF!</v>
      </c>
    </row>
    <row r="136" ht="12.75" hidden="1">
      <c r="F136" s="2" t="e">
        <f>C136+#REF!</f>
        <v>#REF!</v>
      </c>
    </row>
    <row r="138" ht="12.75" hidden="1">
      <c r="F138" s="2" t="e">
        <f>C138+#REF!</f>
        <v>#REF!</v>
      </c>
    </row>
    <row r="139" ht="12.75" hidden="1">
      <c r="F139" s="2" t="e">
        <f>C139+#REF!</f>
        <v>#REF!</v>
      </c>
    </row>
    <row r="140" ht="12.75" hidden="1">
      <c r="F140" s="2" t="e">
        <f>C140+#REF!</f>
        <v>#REF!</v>
      </c>
    </row>
    <row r="141" ht="12.75" hidden="1">
      <c r="F141" s="2" t="e">
        <f>C141+#REF!</f>
        <v>#REF!</v>
      </c>
    </row>
    <row r="142" ht="12.75" hidden="1">
      <c r="F142" s="2" t="e">
        <f>C142+#REF!</f>
        <v>#REF!</v>
      </c>
    </row>
    <row r="143" ht="12.75" hidden="1">
      <c r="F143" s="2" t="e">
        <f>C143+#REF!</f>
        <v>#REF!</v>
      </c>
    </row>
    <row r="144" ht="12.75" hidden="1">
      <c r="F144" s="2" t="e">
        <f>C144+#REF!</f>
        <v>#REF!</v>
      </c>
    </row>
    <row r="145" ht="12.75" hidden="1">
      <c r="F145" s="2" t="e">
        <f>C145+#REF!</f>
        <v>#REF!</v>
      </c>
    </row>
    <row r="146" ht="12.75" hidden="1">
      <c r="F146" s="2" t="e">
        <f>C146+#REF!</f>
        <v>#REF!</v>
      </c>
    </row>
    <row r="147" ht="12.75" hidden="1">
      <c r="F147" s="2" t="e">
        <f>C147+#REF!</f>
        <v>#REF!</v>
      </c>
    </row>
    <row r="148" ht="12.75" hidden="1">
      <c r="F148" s="2" t="e">
        <f>C148+#REF!</f>
        <v>#REF!</v>
      </c>
    </row>
    <row r="149" ht="12.75" hidden="1">
      <c r="F149" s="2" t="e">
        <f>C149+#REF!</f>
        <v>#REF!</v>
      </c>
    </row>
    <row r="150" ht="12.75" hidden="1">
      <c r="F150" s="2" t="e">
        <f>C150+#REF!</f>
        <v>#REF!</v>
      </c>
    </row>
    <row r="151" ht="12.75" hidden="1">
      <c r="F151" s="2" t="e">
        <f>C151+#REF!</f>
        <v>#REF!</v>
      </c>
    </row>
    <row r="152" ht="12.75" hidden="1">
      <c r="F152" s="2" t="e">
        <f>C152+#REF!</f>
        <v>#REF!</v>
      </c>
    </row>
    <row r="154" ht="12.75" hidden="1">
      <c r="F154" s="2" t="e">
        <f>C154+#REF!</f>
        <v>#REF!</v>
      </c>
    </row>
    <row r="155" ht="12.75" hidden="1">
      <c r="F155" s="2" t="e">
        <f>C155+#REF!</f>
        <v>#REF!</v>
      </c>
    </row>
    <row r="156" ht="12.75" hidden="1">
      <c r="F156" s="2" t="e">
        <f>C156+#REF!</f>
        <v>#REF!</v>
      </c>
    </row>
    <row r="157" ht="12.75" hidden="1">
      <c r="F157" s="2" t="e">
        <f>C157+#REF!</f>
        <v>#REF!</v>
      </c>
    </row>
    <row r="158" ht="12.75" hidden="1">
      <c r="F158" s="2" t="e">
        <f>C158+#REF!</f>
        <v>#REF!</v>
      </c>
    </row>
    <row r="159" ht="12.75" hidden="1">
      <c r="F159" s="2" t="e">
        <f>C159+#REF!</f>
        <v>#REF!</v>
      </c>
    </row>
    <row r="160" ht="12.75" hidden="1">
      <c r="F160" s="2" t="e">
        <f>C160+#REF!</f>
        <v>#REF!</v>
      </c>
    </row>
    <row r="161" ht="12.75" hidden="1">
      <c r="F161" s="2" t="e">
        <f>C161+#REF!</f>
        <v>#REF!</v>
      </c>
    </row>
    <row r="162" ht="12.75" hidden="1">
      <c r="F162" s="2" t="e">
        <f>C162+#REF!</f>
        <v>#REF!</v>
      </c>
    </row>
    <row r="163" ht="12.75" hidden="1">
      <c r="F163" s="2" t="e">
        <f>C163+#REF!</f>
        <v>#REF!</v>
      </c>
    </row>
    <row r="164" ht="12.75" hidden="1">
      <c r="F164" s="2" t="e">
        <f>C164+#REF!</f>
        <v>#REF!</v>
      </c>
    </row>
    <row r="165" ht="12.75" hidden="1">
      <c r="F165" s="2" t="e">
        <f>C165+#REF!</f>
        <v>#REF!</v>
      </c>
    </row>
    <row r="166" ht="12.75" hidden="1">
      <c r="F166" s="2" t="e">
        <f>C166+#REF!</f>
        <v>#REF!</v>
      </c>
    </row>
    <row r="167" ht="12.75" hidden="1">
      <c r="F167" s="2" t="e">
        <f>C167+#REF!</f>
        <v>#REF!</v>
      </c>
    </row>
    <row r="168" ht="12.75" hidden="1">
      <c r="F168" s="2" t="e">
        <f>C168+#REF!</f>
        <v>#REF!</v>
      </c>
    </row>
    <row r="169" ht="12.75" hidden="1">
      <c r="F169" s="2" t="e">
        <f>C169+#REF!</f>
        <v>#REF!</v>
      </c>
    </row>
    <row r="170" ht="12.75" hidden="1">
      <c r="F170" s="2" t="e">
        <f>C170+#REF!</f>
        <v>#REF!</v>
      </c>
    </row>
    <row r="171" ht="12.75" hidden="1">
      <c r="F171" s="2" t="e">
        <f>C171+#REF!</f>
        <v>#REF!</v>
      </c>
    </row>
    <row r="172" ht="12.75" hidden="1">
      <c r="F172" s="2" t="e">
        <f>C172+#REF!</f>
        <v>#REF!</v>
      </c>
    </row>
    <row r="173" ht="12.75" hidden="1">
      <c r="F173" s="2" t="e">
        <f>C173+#REF!</f>
        <v>#REF!</v>
      </c>
    </row>
    <row r="174" ht="12.75" hidden="1">
      <c r="F174" s="2" t="e">
        <f>C174+#REF!</f>
        <v>#REF!</v>
      </c>
    </row>
    <row r="175" ht="12.75" hidden="1">
      <c r="F175" s="2" t="e">
        <f>C175+#REF!</f>
        <v>#REF!</v>
      </c>
    </row>
    <row r="176" ht="12.75" hidden="1">
      <c r="F176" s="2" t="e">
        <f>C176+#REF!</f>
        <v>#REF!</v>
      </c>
    </row>
    <row r="177" ht="12.75" hidden="1">
      <c r="F177" s="2" t="e">
        <f>C177+#REF!</f>
        <v>#REF!</v>
      </c>
    </row>
    <row r="178" ht="12.75" hidden="1">
      <c r="F178" s="2" t="e">
        <f>C178+#REF!</f>
        <v>#REF!</v>
      </c>
    </row>
    <row r="179" ht="12.75" hidden="1">
      <c r="F179" s="2" t="e">
        <f>C179+#REF!</f>
        <v>#REF!</v>
      </c>
    </row>
    <row r="180" ht="12.75" hidden="1">
      <c r="F180" s="2" t="e">
        <f>C180+#REF!</f>
        <v>#REF!</v>
      </c>
    </row>
    <row r="181" ht="12.75" hidden="1">
      <c r="F181" s="2" t="e">
        <f>C181+#REF!</f>
        <v>#REF!</v>
      </c>
    </row>
    <row r="182" ht="12.75" hidden="1">
      <c r="F182" s="2" t="e">
        <f>C182+#REF!</f>
        <v>#REF!</v>
      </c>
    </row>
    <row r="183" ht="12.75" hidden="1">
      <c r="F183" s="2" t="e">
        <f>C183+#REF!</f>
        <v>#REF!</v>
      </c>
    </row>
    <row r="184" ht="12.75" hidden="1">
      <c r="F184" s="2" t="e">
        <f>C184+#REF!</f>
        <v>#REF!</v>
      </c>
    </row>
    <row r="185" ht="12.75" hidden="1">
      <c r="F185" s="2" t="e">
        <f>C185+#REF!</f>
        <v>#REF!</v>
      </c>
    </row>
    <row r="186" ht="12.75" hidden="1">
      <c r="F186" s="2" t="e">
        <f>C186+#REF!</f>
        <v>#REF!</v>
      </c>
    </row>
    <row r="187" ht="12.75" hidden="1">
      <c r="F187" s="2" t="e">
        <f>C187+#REF!</f>
        <v>#REF!</v>
      </c>
    </row>
    <row r="188" ht="12.75" hidden="1">
      <c r="F188" s="2" t="e">
        <f>C188+#REF!</f>
        <v>#REF!</v>
      </c>
    </row>
    <row r="189" ht="12.75" hidden="1">
      <c r="F189" s="2" t="e">
        <f>C189+#REF!</f>
        <v>#REF!</v>
      </c>
    </row>
    <row r="190" ht="12.75" hidden="1">
      <c r="F190" s="2" t="e">
        <f>C190+#REF!</f>
        <v>#REF!</v>
      </c>
    </row>
    <row r="191" ht="12.75" hidden="1">
      <c r="F191" s="2" t="e">
        <f>C191+#REF!</f>
        <v>#REF!</v>
      </c>
    </row>
    <row r="192" ht="12.75" hidden="1">
      <c r="F192" s="2" t="e">
        <f>C192+#REF!</f>
        <v>#REF!</v>
      </c>
    </row>
    <row r="193" ht="12.75" hidden="1">
      <c r="F193" s="2" t="e">
        <f>C193+#REF!</f>
        <v>#REF!</v>
      </c>
    </row>
    <row r="194" ht="12.75" hidden="1">
      <c r="F194" s="2" t="e">
        <f>C194+#REF!</f>
        <v>#REF!</v>
      </c>
    </row>
    <row r="195" ht="12.75" hidden="1">
      <c r="F195" s="2" t="e">
        <f>C195+#REF!</f>
        <v>#REF!</v>
      </c>
    </row>
    <row r="196" ht="12.75" hidden="1">
      <c r="F196" s="2" t="e">
        <f>C196+#REF!</f>
        <v>#REF!</v>
      </c>
    </row>
    <row r="197" ht="12.75" hidden="1">
      <c r="F197" s="2" t="e">
        <f>C197+#REF!</f>
        <v>#REF!</v>
      </c>
    </row>
    <row r="198" ht="12.75" hidden="1">
      <c r="F198" s="2" t="e">
        <f>C198+#REF!</f>
        <v>#REF!</v>
      </c>
    </row>
    <row r="199" ht="12.75" hidden="1">
      <c r="F199" s="2" t="e">
        <f>C199+#REF!</f>
        <v>#REF!</v>
      </c>
    </row>
    <row r="200" ht="12.75" hidden="1">
      <c r="F200" s="2" t="e">
        <f>C200+#REF!</f>
        <v>#REF!</v>
      </c>
    </row>
    <row r="201" ht="12.75" hidden="1">
      <c r="F201" s="2" t="e">
        <f>C201+#REF!</f>
        <v>#REF!</v>
      </c>
    </row>
    <row r="202" ht="12.75" hidden="1">
      <c r="F202" s="2" t="e">
        <f>C202+#REF!</f>
        <v>#REF!</v>
      </c>
    </row>
    <row r="203" ht="12.75" hidden="1">
      <c r="F203" s="2" t="e">
        <f>C203+#REF!</f>
        <v>#REF!</v>
      </c>
    </row>
    <row r="204" ht="12.75" hidden="1">
      <c r="F204" s="2" t="e">
        <f>C204+#REF!</f>
        <v>#REF!</v>
      </c>
    </row>
    <row r="205" ht="12.75" hidden="1">
      <c r="F205" s="2" t="e">
        <f>C205+#REF!</f>
        <v>#REF!</v>
      </c>
    </row>
    <row r="206" ht="12.75" hidden="1">
      <c r="F206" s="2" t="e">
        <f>C206+#REF!</f>
        <v>#REF!</v>
      </c>
    </row>
    <row r="207" ht="12.75" hidden="1">
      <c r="F207" s="2" t="e">
        <f>C207+#REF!</f>
        <v>#REF!</v>
      </c>
    </row>
    <row r="208" ht="12.75" hidden="1">
      <c r="F208" s="2" t="e">
        <f>C208+#REF!</f>
        <v>#REF!</v>
      </c>
    </row>
    <row r="209" ht="12.75" hidden="1">
      <c r="F209" s="2" t="e">
        <f>C209+#REF!</f>
        <v>#REF!</v>
      </c>
    </row>
    <row r="210" ht="12.75" hidden="1">
      <c r="F210" s="2" t="e">
        <f>C210+#REF!</f>
        <v>#REF!</v>
      </c>
    </row>
    <row r="211" ht="12.75" hidden="1">
      <c r="F211" s="2" t="e">
        <f>C211+#REF!</f>
        <v>#REF!</v>
      </c>
    </row>
    <row r="212" ht="12.75" hidden="1">
      <c r="F212" s="2" t="e">
        <f>C212+#REF!</f>
        <v>#REF!</v>
      </c>
    </row>
    <row r="213" ht="12.75" hidden="1">
      <c r="F213" s="2" t="e">
        <f>C213+#REF!</f>
        <v>#REF!</v>
      </c>
    </row>
    <row r="214" ht="12.75" hidden="1">
      <c r="F214" s="2" t="e">
        <f>C214+#REF!</f>
        <v>#REF!</v>
      </c>
    </row>
    <row r="215" ht="12.75" hidden="1">
      <c r="F215" s="2" t="e">
        <f>C215+#REF!</f>
        <v>#REF!</v>
      </c>
    </row>
    <row r="216" ht="12.75" hidden="1">
      <c r="F216" s="2" t="e">
        <f>C216+#REF!</f>
        <v>#REF!</v>
      </c>
    </row>
    <row r="217" ht="12.75" hidden="1">
      <c r="F217" s="2" t="e">
        <f>C217+#REF!</f>
        <v>#REF!</v>
      </c>
    </row>
    <row r="218" ht="12.75" hidden="1">
      <c r="F218" s="2" t="e">
        <f>C218+#REF!</f>
        <v>#REF!</v>
      </c>
    </row>
    <row r="219" ht="12.75" hidden="1">
      <c r="F219" s="2" t="e">
        <f>C219+#REF!</f>
        <v>#REF!</v>
      </c>
    </row>
    <row r="220" ht="12.75" hidden="1">
      <c r="F220" s="2" t="e">
        <f>C220+#REF!</f>
        <v>#REF!</v>
      </c>
    </row>
    <row r="221" ht="12.75" hidden="1">
      <c r="F221" s="2" t="e">
        <f>C221+#REF!</f>
        <v>#REF!</v>
      </c>
    </row>
    <row r="222" ht="12.75" hidden="1">
      <c r="F222" s="2" t="e">
        <f>C222+#REF!</f>
        <v>#REF!</v>
      </c>
    </row>
    <row r="223" ht="12.75" hidden="1">
      <c r="F223" s="2" t="e">
        <f>C223+#REF!</f>
        <v>#REF!</v>
      </c>
    </row>
    <row r="224" ht="12.75" hidden="1">
      <c r="F224" s="2" t="e">
        <f>C224+#REF!</f>
        <v>#REF!</v>
      </c>
    </row>
    <row r="225" ht="12.75" hidden="1">
      <c r="F225" s="2" t="e">
        <f>C225+#REF!</f>
        <v>#REF!</v>
      </c>
    </row>
    <row r="226" ht="12.75" hidden="1">
      <c r="F226" s="2" t="e">
        <f>C226+#REF!</f>
        <v>#REF!</v>
      </c>
    </row>
    <row r="227" ht="12.75" hidden="1">
      <c r="F227" s="2" t="e">
        <f>C227+#REF!</f>
        <v>#REF!</v>
      </c>
    </row>
    <row r="228" ht="12.75" hidden="1">
      <c r="F228" s="2" t="e">
        <f>C228+#REF!</f>
        <v>#REF!</v>
      </c>
    </row>
    <row r="229" ht="12.75" hidden="1">
      <c r="F229" s="2" t="e">
        <f>C229+#REF!</f>
        <v>#REF!</v>
      </c>
    </row>
    <row r="230" ht="12.75" hidden="1">
      <c r="F230" s="2" t="e">
        <f>C230+#REF!</f>
        <v>#REF!</v>
      </c>
    </row>
    <row r="231" ht="12.75" hidden="1">
      <c r="F231" s="2" t="e">
        <f>C231+#REF!</f>
        <v>#REF!</v>
      </c>
    </row>
    <row r="232" ht="12.75" hidden="1">
      <c r="F232" s="2" t="e">
        <f>C232+#REF!</f>
        <v>#REF!</v>
      </c>
    </row>
    <row r="233" ht="12.75" hidden="1">
      <c r="F233" s="2" t="e">
        <f>C233+#REF!</f>
        <v>#REF!</v>
      </c>
    </row>
    <row r="234" ht="12.75" hidden="1">
      <c r="F234" s="2" t="e">
        <f>C234+#REF!</f>
        <v>#REF!</v>
      </c>
    </row>
    <row r="235" ht="12.75" hidden="1">
      <c r="F235" s="2" t="e">
        <f>C235+#REF!</f>
        <v>#REF!</v>
      </c>
    </row>
    <row r="236" ht="12.75" hidden="1">
      <c r="F236" s="2" t="e">
        <f>C236+#REF!</f>
        <v>#REF!</v>
      </c>
    </row>
    <row r="237" ht="12.75" hidden="1">
      <c r="F237" s="2" t="e">
        <f>C237+#REF!</f>
        <v>#REF!</v>
      </c>
    </row>
    <row r="238" ht="12.75" hidden="1">
      <c r="F238" s="2" t="e">
        <f>C238+#REF!</f>
        <v>#REF!</v>
      </c>
    </row>
    <row r="239" ht="12.75" hidden="1">
      <c r="F239" s="2" t="e">
        <f>C239+#REF!</f>
        <v>#REF!</v>
      </c>
    </row>
    <row r="240" ht="12.75" hidden="1">
      <c r="F240" s="2" t="e">
        <f>C240+#REF!</f>
        <v>#REF!</v>
      </c>
    </row>
    <row r="241" ht="12.75" hidden="1">
      <c r="F241" s="2" t="e">
        <f>C241+#REF!</f>
        <v>#REF!</v>
      </c>
    </row>
    <row r="242" ht="12.75" hidden="1">
      <c r="F242" s="2" t="e">
        <f>C242+#REF!</f>
        <v>#REF!</v>
      </c>
    </row>
    <row r="243" ht="12.75" hidden="1">
      <c r="F243" s="2" t="e">
        <f>C243+#REF!</f>
        <v>#REF!</v>
      </c>
    </row>
    <row r="244" ht="12.75" hidden="1">
      <c r="F244" s="2" t="e">
        <f>C244+#REF!</f>
        <v>#REF!</v>
      </c>
    </row>
    <row r="245" ht="12.75" hidden="1">
      <c r="F245" s="2" t="e">
        <f>C245+#REF!</f>
        <v>#REF!</v>
      </c>
    </row>
    <row r="246" ht="12.75" hidden="1">
      <c r="F246" s="2" t="e">
        <f>C246+#REF!</f>
        <v>#REF!</v>
      </c>
    </row>
    <row r="247" ht="12.75" hidden="1">
      <c r="F247" s="2" t="e">
        <f>C247+#REF!</f>
        <v>#REF!</v>
      </c>
    </row>
    <row r="248" ht="12.75" hidden="1">
      <c r="F248" s="2" t="e">
        <f>C248+#REF!</f>
        <v>#REF!</v>
      </c>
    </row>
    <row r="249" ht="12.75" hidden="1">
      <c r="F249" s="2" t="e">
        <f>C249+#REF!</f>
        <v>#REF!</v>
      </c>
    </row>
    <row r="250" ht="12.75" hidden="1">
      <c r="F250" s="2" t="e">
        <f>C250+#REF!</f>
        <v>#REF!</v>
      </c>
    </row>
    <row r="251" ht="12.75" hidden="1">
      <c r="F251" s="2" t="e">
        <f>C251+#REF!</f>
        <v>#REF!</v>
      </c>
    </row>
    <row r="252" ht="12.75" hidden="1">
      <c r="F252" s="2" t="e">
        <f>C252+#REF!</f>
        <v>#REF!</v>
      </c>
    </row>
    <row r="253" ht="12.75" hidden="1">
      <c r="F253" s="2" t="e">
        <f>C253+#REF!</f>
        <v>#REF!</v>
      </c>
    </row>
    <row r="254" ht="12.75" hidden="1">
      <c r="F254" s="2" t="e">
        <f>C254+#REF!</f>
        <v>#REF!</v>
      </c>
    </row>
    <row r="255" ht="12.75" hidden="1">
      <c r="F255" s="2" t="e">
        <f>C255+#REF!</f>
        <v>#REF!</v>
      </c>
    </row>
    <row r="256" ht="12.75" hidden="1">
      <c r="F256" s="2" t="e">
        <f>C256+#REF!</f>
        <v>#REF!</v>
      </c>
    </row>
    <row r="257" ht="12.75" hidden="1">
      <c r="F257" s="2" t="e">
        <f>C257+#REF!</f>
        <v>#REF!</v>
      </c>
    </row>
    <row r="258" ht="12.75" hidden="1">
      <c r="F258" s="2" t="e">
        <f>C258+#REF!</f>
        <v>#REF!</v>
      </c>
    </row>
    <row r="259" ht="12.75" hidden="1">
      <c r="F259" s="2" t="e">
        <f>C259+#REF!</f>
        <v>#REF!</v>
      </c>
    </row>
    <row r="260" ht="12.75" hidden="1">
      <c r="F260" s="2" t="e">
        <f>C260+#REF!</f>
        <v>#REF!</v>
      </c>
    </row>
    <row r="261" ht="12.75" hidden="1">
      <c r="F261" s="2" t="e">
        <f>C261+#REF!</f>
        <v>#REF!</v>
      </c>
    </row>
    <row r="262" ht="12.75" hidden="1">
      <c r="F262" s="2" t="e">
        <f>C262+#REF!</f>
        <v>#REF!</v>
      </c>
    </row>
    <row r="263" ht="12.75" hidden="1">
      <c r="F263" s="2" t="e">
        <f>C263+#REF!</f>
        <v>#REF!</v>
      </c>
    </row>
    <row r="264" ht="12.75" hidden="1">
      <c r="F264" s="2" t="e">
        <f>C264+#REF!</f>
        <v>#REF!</v>
      </c>
    </row>
    <row r="265" ht="12.75" hidden="1">
      <c r="F265" s="2" t="e">
        <f>C265+#REF!</f>
        <v>#REF!</v>
      </c>
    </row>
    <row r="266" ht="12.75" hidden="1">
      <c r="F266" s="2" t="e">
        <f>C266+#REF!</f>
        <v>#REF!</v>
      </c>
    </row>
    <row r="267" ht="12.75" hidden="1">
      <c r="F267" s="2" t="e">
        <f>C267+#REF!</f>
        <v>#REF!</v>
      </c>
    </row>
    <row r="268" ht="12.75" hidden="1">
      <c r="F268" s="2" t="e">
        <f>C268+#REF!</f>
        <v>#REF!</v>
      </c>
    </row>
    <row r="269" ht="12.75" hidden="1">
      <c r="F269" s="2" t="e">
        <f>C269+#REF!</f>
        <v>#REF!</v>
      </c>
    </row>
    <row r="270" ht="12.75" hidden="1">
      <c r="F270" s="2" t="e">
        <f>C270+#REF!</f>
        <v>#REF!</v>
      </c>
    </row>
    <row r="271" ht="12.75" hidden="1">
      <c r="F271" s="2" t="e">
        <f>C271+#REF!</f>
        <v>#REF!</v>
      </c>
    </row>
    <row r="272" ht="12.75" hidden="1">
      <c r="F272" s="2" t="e">
        <f>C272+#REF!</f>
        <v>#REF!</v>
      </c>
    </row>
    <row r="273" ht="12.75" hidden="1">
      <c r="F273" s="2" t="e">
        <f>C273+#REF!</f>
        <v>#REF!</v>
      </c>
    </row>
    <row r="274" ht="12.75" hidden="1">
      <c r="F274" s="2" t="e">
        <f>C274+#REF!</f>
        <v>#REF!</v>
      </c>
    </row>
    <row r="275" ht="12.75" hidden="1">
      <c r="F275" s="2" t="e">
        <f>C275+#REF!</f>
        <v>#REF!</v>
      </c>
    </row>
    <row r="276" ht="12.75" hidden="1">
      <c r="F276" s="2" t="e">
        <f>C276+#REF!</f>
        <v>#REF!</v>
      </c>
    </row>
    <row r="277" ht="12.75" hidden="1">
      <c r="F277" s="2" t="e">
        <f>C277+#REF!</f>
        <v>#REF!</v>
      </c>
    </row>
    <row r="278" ht="12.75" hidden="1">
      <c r="F278" s="2" t="e">
        <f>C278+#REF!</f>
        <v>#REF!</v>
      </c>
    </row>
    <row r="279" ht="12.75" hidden="1">
      <c r="F279" s="2" t="e">
        <f>C279+#REF!</f>
        <v>#REF!</v>
      </c>
    </row>
    <row r="280" ht="12.75" hidden="1">
      <c r="F280" s="2" t="e">
        <f>C280+#REF!</f>
        <v>#REF!</v>
      </c>
    </row>
    <row r="281" ht="12.75" hidden="1">
      <c r="F281" s="2" t="e">
        <f>C281+#REF!</f>
        <v>#REF!</v>
      </c>
    </row>
    <row r="282" ht="12.75" hidden="1">
      <c r="F282" s="2" t="e">
        <f>C282+#REF!</f>
        <v>#REF!</v>
      </c>
    </row>
    <row r="283" ht="12.75" hidden="1">
      <c r="F283" s="2" t="e">
        <f>C283+#REF!</f>
        <v>#REF!</v>
      </c>
    </row>
    <row r="284" ht="12.75" hidden="1">
      <c r="F284" s="2" t="e">
        <f>C284+#REF!</f>
        <v>#REF!</v>
      </c>
    </row>
    <row r="285" ht="12.75" hidden="1">
      <c r="F285" s="2" t="e">
        <f>C285+#REF!</f>
        <v>#REF!</v>
      </c>
    </row>
    <row r="286" ht="12.75" hidden="1">
      <c r="F286" s="2" t="e">
        <f>C286+#REF!</f>
        <v>#REF!</v>
      </c>
    </row>
    <row r="287" ht="12.75" hidden="1">
      <c r="F287" s="2" t="e">
        <f>C287+#REF!</f>
        <v>#REF!</v>
      </c>
    </row>
    <row r="288" ht="12.75" hidden="1">
      <c r="F288" s="2" t="e">
        <f>C288+#REF!</f>
        <v>#REF!</v>
      </c>
    </row>
    <row r="289" ht="12.75" hidden="1">
      <c r="F289" s="2" t="e">
        <f>C289+#REF!</f>
        <v>#REF!</v>
      </c>
    </row>
    <row r="290" ht="12.75" hidden="1">
      <c r="F290" s="2" t="e">
        <f>C290+#REF!</f>
        <v>#REF!</v>
      </c>
    </row>
    <row r="291" ht="12.75" hidden="1">
      <c r="F291" s="2" t="e">
        <f>C291+#REF!</f>
        <v>#REF!</v>
      </c>
    </row>
    <row r="292" ht="12.75" hidden="1">
      <c r="F292" s="2" t="e">
        <f>C292+#REF!</f>
        <v>#REF!</v>
      </c>
    </row>
    <row r="293" ht="12.75" hidden="1">
      <c r="F293" s="2" t="e">
        <f>C293+#REF!</f>
        <v>#REF!</v>
      </c>
    </row>
    <row r="294" ht="12.75" hidden="1">
      <c r="F294" s="2" t="e">
        <f>C294+#REF!</f>
        <v>#REF!</v>
      </c>
    </row>
    <row r="295" ht="12.75" hidden="1">
      <c r="F295" s="2" t="e">
        <f>C295+#REF!</f>
        <v>#REF!</v>
      </c>
    </row>
    <row r="296" ht="12.75" hidden="1">
      <c r="F296" s="2" t="e">
        <f>C296+#REF!</f>
        <v>#REF!</v>
      </c>
    </row>
    <row r="297" ht="12.75" hidden="1">
      <c r="F297" s="2" t="e">
        <f>C297+#REF!</f>
        <v>#REF!</v>
      </c>
    </row>
    <row r="298" ht="12.75" hidden="1">
      <c r="F298" s="2" t="e">
        <f>C298+#REF!</f>
        <v>#REF!</v>
      </c>
    </row>
    <row r="299" ht="12.75" hidden="1">
      <c r="F299" s="2" t="e">
        <f>C299+#REF!</f>
        <v>#REF!</v>
      </c>
    </row>
    <row r="300" ht="12.75" hidden="1">
      <c r="F300" s="2" t="e">
        <f>C300+#REF!</f>
        <v>#REF!</v>
      </c>
    </row>
    <row r="301" ht="12.75" hidden="1">
      <c r="F301" s="2" t="e">
        <f>C301+#REF!</f>
        <v>#REF!</v>
      </c>
    </row>
    <row r="302" ht="12.75" hidden="1">
      <c r="F302" s="2" t="e">
        <f>C302+#REF!</f>
        <v>#REF!</v>
      </c>
    </row>
    <row r="303" ht="12.75" hidden="1">
      <c r="F303" s="2" t="e">
        <f>C303+#REF!</f>
        <v>#REF!</v>
      </c>
    </row>
    <row r="304" ht="12.75" hidden="1">
      <c r="F304" s="2" t="e">
        <f>C304+#REF!</f>
        <v>#REF!</v>
      </c>
    </row>
    <row r="305" ht="12.75" hidden="1">
      <c r="F305" s="2" t="e">
        <f>C305+#REF!</f>
        <v>#REF!</v>
      </c>
    </row>
    <row r="306" ht="12.75" hidden="1">
      <c r="F306" s="2" t="e">
        <f>C306+#REF!</f>
        <v>#REF!</v>
      </c>
    </row>
    <row r="307" ht="12.75" hidden="1">
      <c r="F307" s="2" t="e">
        <f>C307+#REF!</f>
        <v>#REF!</v>
      </c>
    </row>
    <row r="308" ht="12.75" hidden="1">
      <c r="F308" s="2" t="e">
        <f>C308+#REF!</f>
        <v>#REF!</v>
      </c>
    </row>
    <row r="309" ht="12.75" hidden="1">
      <c r="F309" s="2" t="e">
        <f>C309+#REF!</f>
        <v>#REF!</v>
      </c>
    </row>
    <row r="310" ht="12.75" hidden="1">
      <c r="F310" s="2" t="e">
        <f>C310+#REF!</f>
        <v>#REF!</v>
      </c>
    </row>
    <row r="311" ht="12.75" hidden="1">
      <c r="F311" s="2" t="e">
        <f>C311+#REF!</f>
        <v>#REF!</v>
      </c>
    </row>
    <row r="312" ht="12.75" hidden="1">
      <c r="F312" s="2" t="e">
        <f>C312+#REF!</f>
        <v>#REF!</v>
      </c>
    </row>
    <row r="313" ht="12.75" hidden="1">
      <c r="F313" s="2" t="e">
        <f>C313+#REF!</f>
        <v>#REF!</v>
      </c>
    </row>
    <row r="314" ht="12.75" hidden="1">
      <c r="F314" s="2" t="e">
        <f>C314+#REF!</f>
        <v>#REF!</v>
      </c>
    </row>
    <row r="315" ht="12.75" hidden="1">
      <c r="F315" s="2" t="e">
        <f>C315+#REF!</f>
        <v>#REF!</v>
      </c>
    </row>
    <row r="316" ht="12.75" hidden="1">
      <c r="F316" s="2" t="e">
        <f>C316+#REF!</f>
        <v>#REF!</v>
      </c>
    </row>
    <row r="317" ht="12.75" hidden="1">
      <c r="F317" s="2" t="e">
        <f>C317+#REF!</f>
        <v>#REF!</v>
      </c>
    </row>
    <row r="318" ht="12.75" hidden="1">
      <c r="F318" s="2" t="e">
        <f>C318+#REF!</f>
        <v>#REF!</v>
      </c>
    </row>
    <row r="319" ht="12.75" hidden="1">
      <c r="F319" s="2" t="e">
        <f>C319+#REF!</f>
        <v>#REF!</v>
      </c>
    </row>
    <row r="320" ht="12.75" hidden="1">
      <c r="F320" s="2" t="e">
        <f>C320+#REF!</f>
        <v>#REF!</v>
      </c>
    </row>
    <row r="321" ht="12.75" hidden="1">
      <c r="F321" s="2" t="e">
        <f>C321+#REF!</f>
        <v>#REF!</v>
      </c>
    </row>
    <row r="322" ht="12.75" hidden="1">
      <c r="F322" s="2" t="e">
        <f>C322+#REF!</f>
        <v>#REF!</v>
      </c>
    </row>
    <row r="323" ht="12.75" hidden="1">
      <c r="F323" s="2" t="e">
        <f>C323+#REF!</f>
        <v>#REF!</v>
      </c>
    </row>
    <row r="324" ht="12.75" hidden="1">
      <c r="F324" s="2" t="e">
        <f>C324+#REF!</f>
        <v>#REF!</v>
      </c>
    </row>
    <row r="325" ht="12.75" hidden="1">
      <c r="F325" s="2" t="e">
        <f>C325+#REF!</f>
        <v>#REF!</v>
      </c>
    </row>
    <row r="326" ht="12.75" hidden="1">
      <c r="F326" s="2" t="e">
        <f>C326+#REF!</f>
        <v>#REF!</v>
      </c>
    </row>
    <row r="327" ht="12.75" hidden="1">
      <c r="F327" s="2" t="e">
        <f>C327+#REF!</f>
        <v>#REF!</v>
      </c>
    </row>
    <row r="328" ht="12.75" hidden="1">
      <c r="F328" s="2" t="e">
        <f>C328+#REF!</f>
        <v>#REF!</v>
      </c>
    </row>
    <row r="329" ht="12.75" hidden="1">
      <c r="F329" s="2" t="e">
        <f>C329+#REF!</f>
        <v>#REF!</v>
      </c>
    </row>
    <row r="330" ht="12.75" hidden="1">
      <c r="F330" s="2" t="e">
        <f>C330+#REF!</f>
        <v>#REF!</v>
      </c>
    </row>
    <row r="331" ht="12.75" hidden="1">
      <c r="F331" s="2" t="e">
        <f>C331+#REF!</f>
        <v>#REF!</v>
      </c>
    </row>
    <row r="332" ht="12.75" hidden="1">
      <c r="F332" s="2" t="e">
        <f>C332+#REF!</f>
        <v>#REF!</v>
      </c>
    </row>
    <row r="333" ht="12.75" hidden="1">
      <c r="F333" s="2" t="e">
        <f>C333+#REF!</f>
        <v>#REF!</v>
      </c>
    </row>
    <row r="334" ht="12.75" hidden="1">
      <c r="F334" s="2" t="e">
        <f>C334+#REF!</f>
        <v>#REF!</v>
      </c>
    </row>
    <row r="335" ht="12.75" hidden="1">
      <c r="F335" s="2" t="e">
        <f>C335+#REF!</f>
        <v>#REF!</v>
      </c>
    </row>
    <row r="336" ht="12.75" hidden="1">
      <c r="F336" s="2" t="e">
        <f>C336+#REF!</f>
        <v>#REF!</v>
      </c>
    </row>
    <row r="337" ht="12.75" hidden="1">
      <c r="F337" s="2" t="e">
        <f>C337+#REF!</f>
        <v>#REF!</v>
      </c>
    </row>
    <row r="338" ht="12.75" hidden="1">
      <c r="F338" s="2" t="e">
        <f>C338+#REF!</f>
        <v>#REF!</v>
      </c>
    </row>
    <row r="339" ht="12.75" hidden="1">
      <c r="F339" s="2" t="e">
        <f>C339+#REF!</f>
        <v>#REF!</v>
      </c>
    </row>
    <row r="340" ht="12.75" hidden="1">
      <c r="F340" s="2" t="e">
        <f>C340+#REF!</f>
        <v>#REF!</v>
      </c>
    </row>
    <row r="341" ht="12.75" hidden="1">
      <c r="F341" s="2" t="e">
        <f>C341+#REF!</f>
        <v>#REF!</v>
      </c>
    </row>
    <row r="342" ht="12.75" hidden="1">
      <c r="F342" s="2" t="e">
        <f>C342+#REF!</f>
        <v>#REF!</v>
      </c>
    </row>
    <row r="343" ht="12.75" hidden="1">
      <c r="F343" s="2" t="e">
        <f>C343+#REF!</f>
        <v>#REF!</v>
      </c>
    </row>
    <row r="344" ht="12.75" hidden="1">
      <c r="F344" s="2" t="e">
        <f>C344+#REF!</f>
        <v>#REF!</v>
      </c>
    </row>
    <row r="345" ht="12.75" hidden="1">
      <c r="F345" s="2" t="e">
        <f>C345+#REF!</f>
        <v>#REF!</v>
      </c>
    </row>
    <row r="346" ht="12.75" hidden="1">
      <c r="F346" s="2" t="e">
        <f>C346+#REF!</f>
        <v>#REF!</v>
      </c>
    </row>
    <row r="347" ht="12.75" hidden="1">
      <c r="F347" s="2" t="e">
        <f>C347+#REF!</f>
        <v>#REF!</v>
      </c>
    </row>
    <row r="348" ht="12.75" hidden="1">
      <c r="F348" s="2" t="e">
        <f>C348+#REF!</f>
        <v>#REF!</v>
      </c>
    </row>
    <row r="349" ht="12.75" hidden="1">
      <c r="F349" s="2" t="e">
        <f>C349+#REF!</f>
        <v>#REF!</v>
      </c>
    </row>
    <row r="350" ht="12.75" hidden="1">
      <c r="F350" s="2" t="e">
        <f>C350+#REF!</f>
        <v>#REF!</v>
      </c>
    </row>
    <row r="351" ht="12.75" hidden="1">
      <c r="F351" s="2" t="e">
        <f>C351+#REF!</f>
        <v>#REF!</v>
      </c>
    </row>
    <row r="352" ht="12.75" hidden="1">
      <c r="F352" s="2" t="e">
        <f>C352+#REF!</f>
        <v>#REF!</v>
      </c>
    </row>
    <row r="353" ht="12.75" hidden="1">
      <c r="F353" s="2" t="e">
        <f>C353+#REF!</f>
        <v>#REF!</v>
      </c>
    </row>
    <row r="354" ht="12.75" hidden="1">
      <c r="F354" s="2" t="e">
        <f>C354+#REF!</f>
        <v>#REF!</v>
      </c>
    </row>
    <row r="355" ht="12.75" hidden="1">
      <c r="F355" s="2" t="e">
        <f>C355+#REF!</f>
        <v>#REF!</v>
      </c>
    </row>
    <row r="356" ht="12.75" hidden="1">
      <c r="F356" s="2" t="e">
        <f>C356+#REF!</f>
        <v>#REF!</v>
      </c>
    </row>
    <row r="357" ht="12.75" hidden="1">
      <c r="F357" s="2" t="e">
        <f>C357+#REF!</f>
        <v>#REF!</v>
      </c>
    </row>
    <row r="358" ht="12.75" hidden="1">
      <c r="F358" s="2" t="e">
        <f>C358+#REF!</f>
        <v>#REF!</v>
      </c>
    </row>
    <row r="359" ht="12.75" hidden="1">
      <c r="F359" s="2" t="e">
        <f>C359+#REF!</f>
        <v>#REF!</v>
      </c>
    </row>
    <row r="360" ht="12.75" hidden="1">
      <c r="F360" s="2" t="e">
        <f>C360+#REF!</f>
        <v>#REF!</v>
      </c>
    </row>
    <row r="361" ht="12.75" hidden="1">
      <c r="F361" s="2" t="e">
        <f>C361+#REF!</f>
        <v>#REF!</v>
      </c>
    </row>
    <row r="362" ht="12.75" hidden="1">
      <c r="F362" s="2" t="e">
        <f>C362+#REF!</f>
        <v>#REF!</v>
      </c>
    </row>
    <row r="363" ht="12.75" hidden="1">
      <c r="F363" s="2" t="e">
        <f>C363+#REF!</f>
        <v>#REF!</v>
      </c>
    </row>
    <row r="364" ht="12.75" hidden="1">
      <c r="F364" s="2" t="e">
        <f>C364+#REF!</f>
        <v>#REF!</v>
      </c>
    </row>
    <row r="365" ht="12.75" hidden="1">
      <c r="F365" s="2" t="e">
        <f>C365+#REF!</f>
        <v>#REF!</v>
      </c>
    </row>
    <row r="366" ht="12.75" hidden="1">
      <c r="F366" s="2" t="e">
        <f>C366+#REF!</f>
        <v>#REF!</v>
      </c>
    </row>
    <row r="367" ht="12.75" hidden="1">
      <c r="F367" s="2" t="e">
        <f>C367+#REF!</f>
        <v>#REF!</v>
      </c>
    </row>
    <row r="368" ht="12.75" hidden="1">
      <c r="F368" s="2" t="e">
        <f>C368+#REF!</f>
        <v>#REF!</v>
      </c>
    </row>
    <row r="369" ht="12.75" hidden="1">
      <c r="F369" s="2" t="e">
        <f>C369+#REF!</f>
        <v>#REF!</v>
      </c>
    </row>
    <row r="370" ht="12.75" hidden="1">
      <c r="F370" s="2" t="e">
        <f>C370+#REF!</f>
        <v>#REF!</v>
      </c>
    </row>
    <row r="371" ht="12.75" hidden="1">
      <c r="F371" s="2" t="e">
        <f>C371+#REF!</f>
        <v>#REF!</v>
      </c>
    </row>
    <row r="372" ht="12.75" hidden="1">
      <c r="F372" s="2" t="e">
        <f>C372+#REF!</f>
        <v>#REF!</v>
      </c>
    </row>
    <row r="373" ht="12.75" hidden="1">
      <c r="F373" s="2" t="e">
        <f>C373+#REF!</f>
        <v>#REF!</v>
      </c>
    </row>
    <row r="374" ht="12.75" hidden="1">
      <c r="F374" s="2" t="e">
        <f>C374+#REF!</f>
        <v>#REF!</v>
      </c>
    </row>
    <row r="375" ht="12.75" hidden="1">
      <c r="F375" s="2" t="e">
        <f>C375+#REF!</f>
        <v>#REF!</v>
      </c>
    </row>
    <row r="376" ht="12.75" hidden="1">
      <c r="F376" s="2" t="e">
        <f>C376+#REF!</f>
        <v>#REF!</v>
      </c>
    </row>
    <row r="377" ht="12.75" hidden="1">
      <c r="F377" s="2" t="e">
        <f>C377+#REF!</f>
        <v>#REF!</v>
      </c>
    </row>
    <row r="378" ht="12.75" hidden="1">
      <c r="F378" s="2" t="e">
        <f>C378+#REF!</f>
        <v>#REF!</v>
      </c>
    </row>
    <row r="379" ht="12.75" hidden="1">
      <c r="F379" s="2" t="e">
        <f>C379+#REF!</f>
        <v>#REF!</v>
      </c>
    </row>
    <row r="380" ht="12.75" hidden="1">
      <c r="F380" s="2" t="e">
        <f>C380+#REF!</f>
        <v>#REF!</v>
      </c>
    </row>
    <row r="381" ht="12.75" hidden="1">
      <c r="F381" s="2" t="e">
        <f>C381+#REF!</f>
        <v>#REF!</v>
      </c>
    </row>
    <row r="382" ht="12.75" hidden="1">
      <c r="F382" s="2" t="e">
        <f>C382+#REF!</f>
        <v>#REF!</v>
      </c>
    </row>
    <row r="383" ht="12.75" hidden="1">
      <c r="F383" s="2" t="e">
        <f>C383+#REF!</f>
        <v>#REF!</v>
      </c>
    </row>
    <row r="384" ht="12.75" hidden="1">
      <c r="F384" s="2" t="e">
        <f>C384+#REF!</f>
        <v>#REF!</v>
      </c>
    </row>
    <row r="385" ht="12.75" hidden="1">
      <c r="F385" s="2" t="e">
        <f>C385+#REF!</f>
        <v>#REF!</v>
      </c>
    </row>
    <row r="386" ht="12.75" hidden="1">
      <c r="F386" s="2" t="e">
        <f>C386+#REF!</f>
        <v>#REF!</v>
      </c>
    </row>
    <row r="387" ht="12.75" hidden="1">
      <c r="F387" s="2" t="e">
        <f>C387+#REF!</f>
        <v>#REF!</v>
      </c>
    </row>
    <row r="388" ht="12.75" hidden="1">
      <c r="F388" s="2" t="e">
        <f>C388+#REF!</f>
        <v>#REF!</v>
      </c>
    </row>
    <row r="389" ht="12.75" hidden="1">
      <c r="F389" s="2" t="e">
        <f>C389+#REF!</f>
        <v>#REF!</v>
      </c>
    </row>
    <row r="390" ht="12.75" hidden="1">
      <c r="F390" s="2" t="e">
        <f>C390+#REF!</f>
        <v>#REF!</v>
      </c>
    </row>
    <row r="391" ht="12.75" hidden="1">
      <c r="F391" s="2" t="e">
        <f>C391+#REF!</f>
        <v>#REF!</v>
      </c>
    </row>
    <row r="392" ht="12.75" hidden="1">
      <c r="F392" s="2" t="e">
        <f>C392+#REF!</f>
        <v>#REF!</v>
      </c>
    </row>
    <row r="394" ht="12.75" hidden="1">
      <c r="F394" s="2" t="e">
        <f>C394+#REF!</f>
        <v>#REF!</v>
      </c>
    </row>
    <row r="395" ht="12.75" hidden="1">
      <c r="F395" s="2" t="e">
        <f>C395+#REF!</f>
        <v>#REF!</v>
      </c>
    </row>
    <row r="396" ht="12.75" hidden="1">
      <c r="F396" s="2" t="e">
        <f>C396+#REF!</f>
        <v>#REF!</v>
      </c>
    </row>
    <row r="397" ht="12.75" hidden="1">
      <c r="F397" s="2" t="e">
        <f>C397+#REF!</f>
        <v>#REF!</v>
      </c>
    </row>
    <row r="398" ht="12.75" hidden="1">
      <c r="F398" s="2" t="e">
        <f>C398+#REF!</f>
        <v>#REF!</v>
      </c>
    </row>
    <row r="399" ht="12.75" hidden="1">
      <c r="F399" s="2" t="e">
        <f>C399+#REF!</f>
        <v>#REF!</v>
      </c>
    </row>
    <row r="400" ht="12.75" hidden="1">
      <c r="F400" s="2" t="e">
        <f>C400+#REF!</f>
        <v>#REF!</v>
      </c>
    </row>
    <row r="401" ht="12.75" hidden="1">
      <c r="F401" s="2" t="e">
        <f>C401+#REF!</f>
        <v>#REF!</v>
      </c>
    </row>
    <row r="402" ht="12.75" hidden="1">
      <c r="F402" s="2" t="e">
        <f>C402+#REF!</f>
        <v>#REF!</v>
      </c>
    </row>
    <row r="403" ht="12.75" hidden="1">
      <c r="F403" s="2" t="e">
        <f>C403+#REF!</f>
        <v>#REF!</v>
      </c>
    </row>
    <row r="404" ht="12.75" hidden="1">
      <c r="F404" s="2" t="e">
        <f>C404+#REF!</f>
        <v>#REF!</v>
      </c>
    </row>
    <row r="405" ht="12.75" hidden="1">
      <c r="F405" s="2" t="e">
        <f>C405+#REF!</f>
        <v>#REF!</v>
      </c>
    </row>
    <row r="406" ht="12.75" hidden="1">
      <c r="F406" s="2" t="e">
        <f>C406+#REF!</f>
        <v>#REF!</v>
      </c>
    </row>
    <row r="407" ht="12.75" hidden="1">
      <c r="F407" s="2" t="e">
        <f>C407+#REF!</f>
        <v>#REF!</v>
      </c>
    </row>
    <row r="408" ht="12.75" hidden="1">
      <c r="F408" s="2" t="e">
        <f>C408+#REF!</f>
        <v>#REF!</v>
      </c>
    </row>
    <row r="410" ht="12.75" hidden="1">
      <c r="F410" s="2" t="e">
        <f>C410+#REF!</f>
        <v>#REF!</v>
      </c>
    </row>
    <row r="411" ht="12.75" hidden="1">
      <c r="F411" s="2" t="e">
        <f>C411+#REF!</f>
        <v>#REF!</v>
      </c>
    </row>
    <row r="412" ht="12.75" hidden="1">
      <c r="F412" s="2" t="e">
        <f>C412+#REF!</f>
        <v>#REF!</v>
      </c>
    </row>
    <row r="413" ht="12.75" hidden="1">
      <c r="F413" s="2" t="e">
        <f>C413+#REF!</f>
        <v>#REF!</v>
      </c>
    </row>
    <row r="414" ht="12.75" hidden="1">
      <c r="F414" s="2" t="e">
        <f>C414+#REF!</f>
        <v>#REF!</v>
      </c>
    </row>
    <row r="415" ht="12.75" hidden="1">
      <c r="F415" s="2" t="e">
        <f>C415+#REF!</f>
        <v>#REF!</v>
      </c>
    </row>
    <row r="416" ht="12.75" hidden="1">
      <c r="F416" s="2" t="e">
        <f>C416+#REF!</f>
        <v>#REF!</v>
      </c>
    </row>
    <row r="417" ht="12.75" hidden="1">
      <c r="F417" s="2" t="e">
        <f>C417+#REF!</f>
        <v>#REF!</v>
      </c>
    </row>
    <row r="418" ht="12.75" hidden="1">
      <c r="F418" s="2" t="e">
        <f>C418+#REF!</f>
        <v>#REF!</v>
      </c>
    </row>
    <row r="419" ht="12.75" hidden="1">
      <c r="F419" s="2" t="e">
        <f>C419+#REF!</f>
        <v>#REF!</v>
      </c>
    </row>
    <row r="420" ht="12.75" hidden="1">
      <c r="F420" s="2" t="e">
        <f>C420+#REF!</f>
        <v>#REF!</v>
      </c>
    </row>
    <row r="421" ht="12.75" hidden="1">
      <c r="F421" s="2" t="e">
        <f>C421+#REF!</f>
        <v>#REF!</v>
      </c>
    </row>
    <row r="422" ht="12.75" hidden="1">
      <c r="F422" s="2" t="e">
        <f>C422+#REF!</f>
        <v>#REF!</v>
      </c>
    </row>
    <row r="423" ht="12.75" hidden="1">
      <c r="F423" s="2" t="e">
        <f>C423+#REF!</f>
        <v>#REF!</v>
      </c>
    </row>
    <row r="424" ht="12.75" hidden="1">
      <c r="F424" s="2" t="e">
        <f>C424+#REF!</f>
        <v>#REF!</v>
      </c>
    </row>
    <row r="425" ht="12.75" hidden="1">
      <c r="F425" s="2" t="e">
        <f>C425+#REF!</f>
        <v>#REF!</v>
      </c>
    </row>
    <row r="426" ht="12.75" hidden="1">
      <c r="F426" s="2" t="e">
        <f>C426+#REF!</f>
        <v>#REF!</v>
      </c>
    </row>
    <row r="427" ht="12.75" hidden="1">
      <c r="F427" s="2" t="e">
        <f>C427+#REF!</f>
        <v>#REF!</v>
      </c>
    </row>
    <row r="428" ht="12.75" hidden="1">
      <c r="F428" s="2" t="e">
        <f>C428+#REF!</f>
        <v>#REF!</v>
      </c>
    </row>
    <row r="429" ht="12.75" hidden="1">
      <c r="F429" s="2" t="e">
        <f>C429+#REF!</f>
        <v>#REF!</v>
      </c>
    </row>
    <row r="430" ht="12.75" hidden="1">
      <c r="F430" s="2" t="e">
        <f>C430+#REF!</f>
        <v>#REF!</v>
      </c>
    </row>
    <row r="431" ht="12.75" hidden="1">
      <c r="F431" s="2" t="e">
        <f>C431+#REF!</f>
        <v>#REF!</v>
      </c>
    </row>
    <row r="432" ht="12.75" hidden="1">
      <c r="F432" s="2" t="e">
        <f>C432+#REF!</f>
        <v>#REF!</v>
      </c>
    </row>
    <row r="433" ht="12.75" hidden="1">
      <c r="F433" s="2" t="e">
        <f>C433+#REF!</f>
        <v>#REF!</v>
      </c>
    </row>
    <row r="434" ht="12.75" hidden="1">
      <c r="F434" s="2" t="e">
        <f>C434+#REF!</f>
        <v>#REF!</v>
      </c>
    </row>
    <row r="435" ht="12.75" hidden="1">
      <c r="F435" s="2" t="e">
        <f>C435+#REF!</f>
        <v>#REF!</v>
      </c>
    </row>
    <row r="436" ht="12.75" hidden="1">
      <c r="F436" s="2" t="e">
        <f>C436+#REF!</f>
        <v>#REF!</v>
      </c>
    </row>
    <row r="437" ht="12.75" hidden="1">
      <c r="F437" s="2" t="e">
        <f>C437+#REF!</f>
        <v>#REF!</v>
      </c>
    </row>
    <row r="438" ht="12.75" hidden="1">
      <c r="F438" s="2" t="e">
        <f>C438+#REF!</f>
        <v>#REF!</v>
      </c>
    </row>
    <row r="439" ht="12.75" hidden="1">
      <c r="F439" s="2" t="e">
        <f>C439+#REF!</f>
        <v>#REF!</v>
      </c>
    </row>
    <row r="440" ht="12.75" hidden="1">
      <c r="F440" s="2" t="e">
        <f>C440+#REF!</f>
        <v>#REF!</v>
      </c>
    </row>
    <row r="441" ht="12.75" hidden="1">
      <c r="F441" s="2" t="e">
        <f>C441+#REF!</f>
        <v>#REF!</v>
      </c>
    </row>
    <row r="442" ht="12.75" hidden="1">
      <c r="F442" s="2" t="e">
        <f>C442+#REF!</f>
        <v>#REF!</v>
      </c>
    </row>
    <row r="443" ht="12.75" hidden="1">
      <c r="F443" s="2" t="e">
        <f>C443+#REF!</f>
        <v>#REF!</v>
      </c>
    </row>
    <row r="444" ht="12.75" hidden="1">
      <c r="F444" s="2" t="e">
        <f>C444+#REF!</f>
        <v>#REF!</v>
      </c>
    </row>
    <row r="445" ht="12.75" hidden="1">
      <c r="F445" s="2" t="e">
        <f>C445+#REF!</f>
        <v>#REF!</v>
      </c>
    </row>
    <row r="446" ht="12.75" hidden="1">
      <c r="F446" s="2" t="e">
        <f>C446+#REF!</f>
        <v>#REF!</v>
      </c>
    </row>
    <row r="447" ht="12.75" hidden="1">
      <c r="F447" s="2" t="e">
        <f>C447+#REF!</f>
        <v>#REF!</v>
      </c>
    </row>
    <row r="448" ht="12.75" hidden="1">
      <c r="F448" s="2" t="e">
        <f>C448+#REF!</f>
        <v>#REF!</v>
      </c>
    </row>
    <row r="449" ht="12.75" hidden="1">
      <c r="F449" s="2" t="e">
        <f>C449+#REF!</f>
        <v>#REF!</v>
      </c>
    </row>
    <row r="450" ht="12.75" hidden="1">
      <c r="F450" s="2" t="e">
        <f>C450+#REF!</f>
        <v>#REF!</v>
      </c>
    </row>
    <row r="451" ht="12.75" hidden="1">
      <c r="F451" s="2" t="e">
        <f>C451+#REF!</f>
        <v>#REF!</v>
      </c>
    </row>
    <row r="452" ht="12.75" hidden="1">
      <c r="F452" s="2" t="e">
        <f>C452+#REF!</f>
        <v>#REF!</v>
      </c>
    </row>
    <row r="453" ht="12.75" hidden="1">
      <c r="F453" s="2" t="e">
        <f>C453+#REF!</f>
        <v>#REF!</v>
      </c>
    </row>
    <row r="454" ht="12.75" hidden="1">
      <c r="F454" s="2" t="e">
        <f>C454+#REF!</f>
        <v>#REF!</v>
      </c>
    </row>
    <row r="455" ht="12.75" hidden="1">
      <c r="F455" s="2" t="e">
        <f>C455+#REF!</f>
        <v>#REF!</v>
      </c>
    </row>
    <row r="456" ht="12.75" hidden="1">
      <c r="F456" s="2" t="e">
        <f>C456+#REF!</f>
        <v>#REF!</v>
      </c>
    </row>
    <row r="457" ht="12.75" hidden="1">
      <c r="F457" s="2" t="e">
        <f>C457+#REF!</f>
        <v>#REF!</v>
      </c>
    </row>
    <row r="458" ht="12.75" hidden="1">
      <c r="F458" s="2" t="e">
        <f>C458+#REF!</f>
        <v>#REF!</v>
      </c>
    </row>
    <row r="459" ht="12.75" hidden="1">
      <c r="F459" s="2" t="e">
        <f>C459+#REF!</f>
        <v>#REF!</v>
      </c>
    </row>
    <row r="460" ht="12.75" hidden="1">
      <c r="F460" s="2" t="e">
        <f>C460+#REF!</f>
        <v>#REF!</v>
      </c>
    </row>
    <row r="461" ht="12.75" hidden="1">
      <c r="F461" s="2" t="e">
        <f>C461+#REF!</f>
        <v>#REF!</v>
      </c>
    </row>
    <row r="462" ht="12.75" hidden="1">
      <c r="F462" s="2" t="e">
        <f>C462+#REF!</f>
        <v>#REF!</v>
      </c>
    </row>
    <row r="463" ht="12.75" hidden="1">
      <c r="F463" s="2" t="e">
        <f>C463+#REF!</f>
        <v>#REF!</v>
      </c>
    </row>
    <row r="464" ht="12.75" hidden="1">
      <c r="F464" s="2" t="e">
        <f>C464+#REF!</f>
        <v>#REF!</v>
      </c>
    </row>
    <row r="465" ht="12.75" hidden="1">
      <c r="F465" s="2" t="e">
        <f>C465+#REF!</f>
        <v>#REF!</v>
      </c>
    </row>
    <row r="466" ht="12.75" hidden="1">
      <c r="F466" s="2" t="e">
        <f>C466+#REF!</f>
        <v>#REF!</v>
      </c>
    </row>
    <row r="467" ht="12.75" hidden="1">
      <c r="F467" s="2" t="e">
        <f>C467+#REF!</f>
        <v>#REF!</v>
      </c>
    </row>
    <row r="468" ht="12.75" hidden="1">
      <c r="F468" s="2" t="e">
        <f>C468+#REF!</f>
        <v>#REF!</v>
      </c>
    </row>
    <row r="469" ht="12.75" hidden="1">
      <c r="F469" s="2" t="e">
        <f>C469+#REF!</f>
        <v>#REF!</v>
      </c>
    </row>
    <row r="470" ht="12.75" hidden="1">
      <c r="F470" s="2" t="e">
        <f>C470+#REF!</f>
        <v>#REF!</v>
      </c>
    </row>
    <row r="471" ht="12.75" hidden="1">
      <c r="F471" s="2" t="e">
        <f>C471+#REF!</f>
        <v>#REF!</v>
      </c>
    </row>
    <row r="472" ht="12.75" hidden="1">
      <c r="F472" s="2" t="e">
        <f>C472+#REF!</f>
        <v>#REF!</v>
      </c>
    </row>
    <row r="473" ht="12.75" hidden="1">
      <c r="F473" s="2" t="e">
        <f>C473+#REF!</f>
        <v>#REF!</v>
      </c>
    </row>
    <row r="474" ht="12.75" hidden="1">
      <c r="F474" s="2" t="e">
        <f>C474+#REF!</f>
        <v>#REF!</v>
      </c>
    </row>
    <row r="475" ht="12.75" hidden="1">
      <c r="F475" s="2" t="e">
        <f>C475+#REF!</f>
        <v>#REF!</v>
      </c>
    </row>
    <row r="476" ht="12.75" hidden="1">
      <c r="F476" s="2" t="e">
        <f>C476+#REF!</f>
        <v>#REF!</v>
      </c>
    </row>
    <row r="477" ht="12.75" hidden="1">
      <c r="F477" s="2" t="e">
        <f>C477+#REF!</f>
        <v>#REF!</v>
      </c>
    </row>
    <row r="478" ht="12.75" hidden="1">
      <c r="F478" s="2" t="e">
        <f>C478+#REF!</f>
        <v>#REF!</v>
      </c>
    </row>
    <row r="479" ht="12.75" hidden="1">
      <c r="F479" s="2" t="e">
        <f>C479+#REF!</f>
        <v>#REF!</v>
      </c>
    </row>
    <row r="480" ht="12.75" hidden="1">
      <c r="F480" s="2" t="e">
        <f>C480+#REF!</f>
        <v>#REF!</v>
      </c>
    </row>
    <row r="481" ht="12.75" hidden="1">
      <c r="F481" s="2" t="e">
        <f>C481+#REF!</f>
        <v>#REF!</v>
      </c>
    </row>
    <row r="482" ht="12.75" hidden="1">
      <c r="F482" s="2" t="e">
        <f>C482+#REF!</f>
        <v>#REF!</v>
      </c>
    </row>
    <row r="483" ht="12.75" hidden="1">
      <c r="F483" s="2" t="e">
        <f>C483+#REF!</f>
        <v>#REF!</v>
      </c>
    </row>
    <row r="484" ht="12.75" hidden="1">
      <c r="F484" s="2" t="e">
        <f>C484+#REF!</f>
        <v>#REF!</v>
      </c>
    </row>
    <row r="485" ht="12.75" hidden="1">
      <c r="F485" s="2" t="e">
        <f>C485+#REF!</f>
        <v>#REF!</v>
      </c>
    </row>
    <row r="486" ht="12.75" hidden="1">
      <c r="F486" s="2" t="e">
        <f>C486+#REF!</f>
        <v>#REF!</v>
      </c>
    </row>
    <row r="487" ht="12.75" hidden="1">
      <c r="F487" s="2" t="e">
        <f>C487+#REF!</f>
        <v>#REF!</v>
      </c>
    </row>
    <row r="488" ht="12.75" hidden="1">
      <c r="F488" s="2" t="e">
        <f>C488+#REF!</f>
        <v>#REF!</v>
      </c>
    </row>
    <row r="489" ht="12.75" hidden="1">
      <c r="F489" s="2" t="e">
        <f>C489+#REF!</f>
        <v>#REF!</v>
      </c>
    </row>
    <row r="490" ht="12.75" hidden="1">
      <c r="F490" s="2" t="e">
        <f>C490+#REF!</f>
        <v>#REF!</v>
      </c>
    </row>
    <row r="491" ht="12.75" hidden="1">
      <c r="F491" s="2" t="e">
        <f>C491+#REF!</f>
        <v>#REF!</v>
      </c>
    </row>
    <row r="492" ht="12.75" hidden="1">
      <c r="F492" s="2" t="e">
        <f>C492+#REF!</f>
        <v>#REF!</v>
      </c>
    </row>
    <row r="493" ht="12.75" hidden="1">
      <c r="F493" s="2" t="e">
        <f>C493+#REF!</f>
        <v>#REF!</v>
      </c>
    </row>
    <row r="494" ht="12.75" hidden="1">
      <c r="F494" s="2" t="e">
        <f>C494+#REF!</f>
        <v>#REF!</v>
      </c>
    </row>
    <row r="495" ht="12.75" hidden="1">
      <c r="F495" s="2" t="e">
        <f>C495+#REF!</f>
        <v>#REF!</v>
      </c>
    </row>
    <row r="496" ht="12.75" hidden="1">
      <c r="F496" s="2" t="e">
        <f>C496+#REF!</f>
        <v>#REF!</v>
      </c>
    </row>
    <row r="497" ht="12.75" hidden="1">
      <c r="F497" s="2" t="e">
        <f>C497+#REF!</f>
        <v>#REF!</v>
      </c>
    </row>
    <row r="498" ht="12.75" hidden="1">
      <c r="F498" s="2" t="e">
        <f>C498+#REF!</f>
        <v>#REF!</v>
      </c>
    </row>
    <row r="499" ht="12.75" hidden="1">
      <c r="F499" s="2" t="e">
        <f>C499+#REF!</f>
        <v>#REF!</v>
      </c>
    </row>
    <row r="500" ht="12.75" hidden="1">
      <c r="F500" s="2" t="e">
        <f>C500+#REF!</f>
        <v>#REF!</v>
      </c>
    </row>
    <row r="501" ht="12.75" hidden="1">
      <c r="F501" s="2" t="e">
        <f>C501+#REF!</f>
        <v>#REF!</v>
      </c>
    </row>
    <row r="502" ht="12.75" hidden="1">
      <c r="F502" s="2" t="e">
        <f>C502+#REF!</f>
        <v>#REF!</v>
      </c>
    </row>
    <row r="503" ht="12.75" hidden="1">
      <c r="F503" s="2" t="e">
        <f>C503+#REF!</f>
        <v>#REF!</v>
      </c>
    </row>
    <row r="504" ht="12.75" hidden="1">
      <c r="F504" s="2" t="e">
        <f>C504+#REF!</f>
        <v>#REF!</v>
      </c>
    </row>
    <row r="505" ht="12.75" hidden="1">
      <c r="F505" s="2" t="e">
        <f>C505+#REF!</f>
        <v>#REF!</v>
      </c>
    </row>
    <row r="506" ht="12.75" hidden="1">
      <c r="F506" s="2" t="e">
        <f>C506+#REF!</f>
        <v>#REF!</v>
      </c>
    </row>
    <row r="507" ht="12.75" hidden="1">
      <c r="F507" s="2" t="e">
        <f>C507+#REF!</f>
        <v>#REF!</v>
      </c>
    </row>
    <row r="508" ht="12.75" hidden="1">
      <c r="F508" s="2" t="e">
        <f>C508+#REF!</f>
        <v>#REF!</v>
      </c>
    </row>
    <row r="509" ht="12.75" hidden="1">
      <c r="F509" s="2" t="e">
        <f>C509+#REF!</f>
        <v>#REF!</v>
      </c>
    </row>
    <row r="510" ht="12.75" hidden="1">
      <c r="F510" s="2" t="e">
        <f>C510+#REF!</f>
        <v>#REF!</v>
      </c>
    </row>
    <row r="511" ht="12.75" hidden="1">
      <c r="F511" s="2" t="e">
        <f>C511+#REF!</f>
        <v>#REF!</v>
      </c>
    </row>
    <row r="512" ht="12.75" hidden="1">
      <c r="F512" s="2" t="e">
        <f>C512+#REF!</f>
        <v>#REF!</v>
      </c>
    </row>
    <row r="513" ht="12.75" hidden="1">
      <c r="F513" s="2" t="e">
        <f>C513+#REF!</f>
        <v>#REF!</v>
      </c>
    </row>
    <row r="514" ht="12.75" hidden="1">
      <c r="F514" s="2" t="e">
        <f>C514+#REF!</f>
        <v>#REF!</v>
      </c>
    </row>
    <row r="515" ht="12.75" hidden="1">
      <c r="F515" s="2" t="e">
        <f>C515+#REF!</f>
        <v>#REF!</v>
      </c>
    </row>
    <row r="516" ht="12.75" hidden="1">
      <c r="F516" s="2" t="e">
        <f>C516+#REF!</f>
        <v>#REF!</v>
      </c>
    </row>
    <row r="517" ht="12.75" hidden="1">
      <c r="F517" s="2" t="e">
        <f>C517+#REF!</f>
        <v>#REF!</v>
      </c>
    </row>
    <row r="518" ht="12.75" hidden="1">
      <c r="F518" s="2" t="e">
        <f>C518+#REF!</f>
        <v>#REF!</v>
      </c>
    </row>
    <row r="519" ht="12.75" hidden="1">
      <c r="F519" s="2" t="e">
        <f>C519+#REF!</f>
        <v>#REF!</v>
      </c>
    </row>
    <row r="520" ht="12.75" hidden="1">
      <c r="F520" s="2" t="e">
        <f>C520+#REF!</f>
        <v>#REF!</v>
      </c>
    </row>
    <row r="521" ht="12.75" hidden="1">
      <c r="F521" s="2" t="e">
        <f>C521+#REF!</f>
        <v>#REF!</v>
      </c>
    </row>
    <row r="522" ht="12.75" hidden="1">
      <c r="F522" s="2" t="e">
        <f>C522+#REF!</f>
        <v>#REF!</v>
      </c>
    </row>
    <row r="523" ht="12.75" hidden="1">
      <c r="F523" s="2" t="e">
        <f>C523+#REF!</f>
        <v>#REF!</v>
      </c>
    </row>
    <row r="524" ht="12.75" hidden="1">
      <c r="F524" s="2" t="e">
        <f>C524+#REF!</f>
        <v>#REF!</v>
      </c>
    </row>
    <row r="525" ht="12.75" hidden="1">
      <c r="F525" s="2" t="e">
        <f>C525+#REF!</f>
        <v>#REF!</v>
      </c>
    </row>
    <row r="526" ht="12.75" hidden="1">
      <c r="F526" s="2" t="e">
        <f>C526+#REF!</f>
        <v>#REF!</v>
      </c>
    </row>
    <row r="527" ht="12.75" hidden="1">
      <c r="F527" s="2" t="e">
        <f>C527+#REF!</f>
        <v>#REF!</v>
      </c>
    </row>
    <row r="528" ht="12.75" hidden="1">
      <c r="F528" s="2" t="e">
        <f>C528+#REF!</f>
        <v>#REF!</v>
      </c>
    </row>
    <row r="529" ht="12.75" hidden="1">
      <c r="F529" s="2" t="e">
        <f>C529+#REF!</f>
        <v>#REF!</v>
      </c>
    </row>
    <row r="530" ht="12.75" hidden="1">
      <c r="F530" s="2" t="e">
        <f>C530+#REF!</f>
        <v>#REF!</v>
      </c>
    </row>
    <row r="531" ht="12.75" hidden="1">
      <c r="F531" s="2" t="e">
        <f>C531+#REF!</f>
        <v>#REF!</v>
      </c>
    </row>
    <row r="532" ht="12.75" hidden="1">
      <c r="F532" s="2" t="e">
        <f>C532+#REF!</f>
        <v>#REF!</v>
      </c>
    </row>
    <row r="533" ht="12.75" hidden="1">
      <c r="F533" s="2" t="e">
        <f>C533+#REF!</f>
        <v>#REF!</v>
      </c>
    </row>
    <row r="534" ht="12.75" hidden="1">
      <c r="F534" s="2" t="e">
        <f>C534+#REF!</f>
        <v>#REF!</v>
      </c>
    </row>
    <row r="535" ht="12.75" hidden="1">
      <c r="F535" s="2" t="e">
        <f>C535+#REF!</f>
        <v>#REF!</v>
      </c>
    </row>
    <row r="536" ht="12.75" hidden="1">
      <c r="F536" s="2" t="e">
        <f>C536+#REF!</f>
        <v>#REF!</v>
      </c>
    </row>
    <row r="537" ht="12.75" hidden="1">
      <c r="F537" s="2" t="e">
        <f>C537+#REF!</f>
        <v>#REF!</v>
      </c>
    </row>
    <row r="538" ht="12.75" hidden="1">
      <c r="F538" s="2" t="e">
        <f>C538+#REF!</f>
        <v>#REF!</v>
      </c>
    </row>
    <row r="539" ht="12.75" hidden="1">
      <c r="F539" s="2" t="e">
        <f>C539+#REF!</f>
        <v>#REF!</v>
      </c>
    </row>
    <row r="540" ht="12.75" hidden="1">
      <c r="F540" s="2" t="e">
        <f>C540+#REF!</f>
        <v>#REF!</v>
      </c>
    </row>
    <row r="541" ht="12.75" hidden="1">
      <c r="F541" s="2" t="e">
        <f>C541+#REF!</f>
        <v>#REF!</v>
      </c>
    </row>
    <row r="542" ht="12.75" hidden="1">
      <c r="F542" s="2" t="e">
        <f>C542+#REF!</f>
        <v>#REF!</v>
      </c>
    </row>
    <row r="543" ht="12.75" hidden="1">
      <c r="F543" s="2" t="e">
        <f>C543+#REF!</f>
        <v>#REF!</v>
      </c>
    </row>
    <row r="544" ht="12.75" hidden="1">
      <c r="F544" s="2" t="e">
        <f>C544+#REF!</f>
        <v>#REF!</v>
      </c>
    </row>
    <row r="545" ht="12.75" hidden="1">
      <c r="F545" s="2" t="e">
        <f>C545+#REF!</f>
        <v>#REF!</v>
      </c>
    </row>
    <row r="546" ht="12.75" hidden="1">
      <c r="F546" s="2" t="e">
        <f>C546+#REF!</f>
        <v>#REF!</v>
      </c>
    </row>
    <row r="547" ht="12.75" hidden="1">
      <c r="F547" s="2" t="e">
        <f>C547+#REF!</f>
        <v>#REF!</v>
      </c>
    </row>
    <row r="548" ht="12.75" hidden="1">
      <c r="F548" s="2" t="e">
        <f>C548+#REF!</f>
        <v>#REF!</v>
      </c>
    </row>
    <row r="549" ht="12.75" hidden="1">
      <c r="F549" s="2" t="e">
        <f>C549+#REF!</f>
        <v>#REF!</v>
      </c>
    </row>
    <row r="550" ht="12.75" hidden="1">
      <c r="F550" s="2" t="e">
        <f>C550+#REF!</f>
        <v>#REF!</v>
      </c>
    </row>
    <row r="551" ht="12.75" hidden="1">
      <c r="F551" s="2" t="e">
        <f>C551+#REF!</f>
        <v>#REF!</v>
      </c>
    </row>
    <row r="552" ht="12.75" hidden="1">
      <c r="F552" s="2" t="e">
        <f>C552+#REF!</f>
        <v>#REF!</v>
      </c>
    </row>
    <row r="553" ht="12.75" hidden="1">
      <c r="F553" s="2" t="e">
        <f>C553+#REF!</f>
        <v>#REF!</v>
      </c>
    </row>
    <row r="554" ht="12.75" hidden="1">
      <c r="F554" s="2" t="e">
        <f>C554+#REF!</f>
        <v>#REF!</v>
      </c>
    </row>
    <row r="555" ht="12.75" hidden="1">
      <c r="F555" s="2" t="e">
        <f>C555+#REF!</f>
        <v>#REF!</v>
      </c>
    </row>
    <row r="556" ht="12.75" hidden="1">
      <c r="F556" s="2" t="e">
        <f>C556+#REF!</f>
        <v>#REF!</v>
      </c>
    </row>
    <row r="557" ht="12.75" hidden="1">
      <c r="F557" s="2" t="e">
        <f>C557+#REF!</f>
        <v>#REF!</v>
      </c>
    </row>
    <row r="558" ht="12.75" hidden="1">
      <c r="F558" s="2" t="e">
        <f>C558+#REF!</f>
        <v>#REF!</v>
      </c>
    </row>
    <row r="559" ht="12.75" hidden="1">
      <c r="F559" s="2" t="e">
        <f>C559+#REF!</f>
        <v>#REF!</v>
      </c>
    </row>
    <row r="560" ht="12.75" hidden="1">
      <c r="F560" s="2" t="e">
        <f>C560+#REF!</f>
        <v>#REF!</v>
      </c>
    </row>
    <row r="561" ht="12.75" hidden="1">
      <c r="F561" s="2" t="e">
        <f>C561+#REF!</f>
        <v>#REF!</v>
      </c>
    </row>
    <row r="562" ht="12.75" hidden="1">
      <c r="F562" s="2" t="e">
        <f>C562+#REF!</f>
        <v>#REF!</v>
      </c>
    </row>
    <row r="563" ht="12.75" hidden="1">
      <c r="F563" s="2" t="e">
        <f>C563+#REF!</f>
        <v>#REF!</v>
      </c>
    </row>
    <row r="564" ht="12.75" hidden="1">
      <c r="F564" s="2" t="e">
        <f>C564+#REF!</f>
        <v>#REF!</v>
      </c>
    </row>
    <row r="565" ht="12.75" hidden="1">
      <c r="F565" s="2" t="e">
        <f>C565+#REF!</f>
        <v>#REF!</v>
      </c>
    </row>
    <row r="566" ht="12.75" hidden="1">
      <c r="F566" s="2" t="e">
        <f>C566+#REF!</f>
        <v>#REF!</v>
      </c>
    </row>
    <row r="567" ht="12.75" hidden="1">
      <c r="F567" s="2" t="e">
        <f>C567+#REF!</f>
        <v>#REF!</v>
      </c>
    </row>
    <row r="568" ht="12.75" hidden="1">
      <c r="F568" s="2" t="e">
        <f>C568+#REF!</f>
        <v>#REF!</v>
      </c>
    </row>
    <row r="569" ht="12.75" hidden="1">
      <c r="F569" s="2" t="e">
        <f>C569+#REF!</f>
        <v>#REF!</v>
      </c>
    </row>
    <row r="570" ht="12.75" hidden="1">
      <c r="F570" s="2" t="e">
        <f>C570+#REF!</f>
        <v>#REF!</v>
      </c>
    </row>
    <row r="571" ht="12.75" hidden="1">
      <c r="F571" s="2" t="e">
        <f>C571+#REF!</f>
        <v>#REF!</v>
      </c>
    </row>
    <row r="572" ht="12.75" hidden="1">
      <c r="F572" s="2" t="e">
        <f>C572+#REF!</f>
        <v>#REF!</v>
      </c>
    </row>
    <row r="573" ht="12.75" hidden="1">
      <c r="F573" s="2" t="e">
        <f>C573+#REF!</f>
        <v>#REF!</v>
      </c>
    </row>
    <row r="574" ht="12.75" hidden="1">
      <c r="F574" s="2" t="e">
        <f>C574+#REF!</f>
        <v>#REF!</v>
      </c>
    </row>
    <row r="575" ht="12.75" hidden="1">
      <c r="F575" s="2" t="e">
        <f>C575+#REF!</f>
        <v>#REF!</v>
      </c>
    </row>
    <row r="576" ht="12.75" hidden="1">
      <c r="F576" s="2" t="e">
        <f>C576+#REF!</f>
        <v>#REF!</v>
      </c>
    </row>
    <row r="577" ht="12.75" hidden="1">
      <c r="F577" s="2" t="e">
        <f>C577+#REF!</f>
        <v>#REF!</v>
      </c>
    </row>
    <row r="578" ht="12.75" hidden="1">
      <c r="F578" s="2" t="e">
        <f>C578+#REF!</f>
        <v>#REF!</v>
      </c>
    </row>
    <row r="579" ht="12.75" hidden="1">
      <c r="F579" s="2" t="e">
        <f>C579+#REF!</f>
        <v>#REF!</v>
      </c>
    </row>
    <row r="580" ht="12.75" hidden="1">
      <c r="F580" s="2" t="e">
        <f>C580+#REF!</f>
        <v>#REF!</v>
      </c>
    </row>
    <row r="581" ht="12.75" hidden="1">
      <c r="F581" s="2" t="e">
        <f>C581+#REF!</f>
        <v>#REF!</v>
      </c>
    </row>
    <row r="582" ht="12.75" hidden="1">
      <c r="F582" s="2" t="e">
        <f>C582+#REF!</f>
        <v>#REF!</v>
      </c>
    </row>
    <row r="583" ht="12.75" hidden="1">
      <c r="F583" s="2" t="e">
        <f>C583+#REF!</f>
        <v>#REF!</v>
      </c>
    </row>
    <row r="584" ht="12.75" hidden="1">
      <c r="F584" s="2" t="e">
        <f>C584+#REF!</f>
        <v>#REF!</v>
      </c>
    </row>
    <row r="585" ht="12.75" hidden="1">
      <c r="F585" s="2" t="e">
        <f>C585+#REF!</f>
        <v>#REF!</v>
      </c>
    </row>
    <row r="586" ht="12.75" hidden="1">
      <c r="F586" s="2" t="e">
        <f>C586+#REF!</f>
        <v>#REF!</v>
      </c>
    </row>
    <row r="587" ht="12.75" hidden="1">
      <c r="F587" s="2" t="e">
        <f>C587+#REF!</f>
        <v>#REF!</v>
      </c>
    </row>
    <row r="588" ht="12.75" hidden="1">
      <c r="F588" s="2" t="e">
        <f>C588+#REF!</f>
        <v>#REF!</v>
      </c>
    </row>
    <row r="589" ht="12.75" hidden="1">
      <c r="F589" s="2" t="e">
        <f>C589+#REF!</f>
        <v>#REF!</v>
      </c>
    </row>
    <row r="590" ht="12.75" hidden="1">
      <c r="F590" s="2" t="e">
        <f>C590+#REF!</f>
        <v>#REF!</v>
      </c>
    </row>
    <row r="591" ht="12.75" hidden="1">
      <c r="F591" s="2" t="e">
        <f>C591+#REF!</f>
        <v>#REF!</v>
      </c>
    </row>
    <row r="592" ht="12.75" hidden="1">
      <c r="F592" s="2" t="e">
        <f>C592+#REF!</f>
        <v>#REF!</v>
      </c>
    </row>
    <row r="593" ht="12.75" hidden="1">
      <c r="F593" s="2" t="e">
        <f>C593+#REF!</f>
        <v>#REF!</v>
      </c>
    </row>
    <row r="594" ht="12.75" hidden="1">
      <c r="F594" s="2" t="e">
        <f>C594+#REF!</f>
        <v>#REF!</v>
      </c>
    </row>
    <row r="595" ht="12.75" hidden="1">
      <c r="F595" s="2" t="e">
        <f>C595+#REF!</f>
        <v>#REF!</v>
      </c>
    </row>
    <row r="596" ht="12.75" hidden="1">
      <c r="F596" s="2" t="e">
        <f>C596+#REF!</f>
        <v>#REF!</v>
      </c>
    </row>
    <row r="597" ht="12.75" hidden="1">
      <c r="F597" s="2" t="e">
        <f>C597+#REF!</f>
        <v>#REF!</v>
      </c>
    </row>
    <row r="598" ht="12.75" hidden="1">
      <c r="F598" s="2" t="e">
        <f>C598+#REF!</f>
        <v>#REF!</v>
      </c>
    </row>
    <row r="599" ht="12.75" hidden="1">
      <c r="F599" s="2" t="e">
        <f>C599+#REF!</f>
        <v>#REF!</v>
      </c>
    </row>
    <row r="600" ht="12.75" hidden="1">
      <c r="F600" s="2" t="e">
        <f>C600+#REF!</f>
        <v>#REF!</v>
      </c>
    </row>
    <row r="601" ht="12.75" hidden="1">
      <c r="F601" s="2" t="e">
        <f>C601+#REF!</f>
        <v>#REF!</v>
      </c>
    </row>
    <row r="602" ht="12.75" hidden="1">
      <c r="F602" s="2" t="e">
        <f>C602+#REF!</f>
        <v>#REF!</v>
      </c>
    </row>
    <row r="603" ht="12.75" hidden="1">
      <c r="F603" s="2" t="e">
        <f>C603+#REF!</f>
        <v>#REF!</v>
      </c>
    </row>
    <row r="604" ht="12.75" hidden="1">
      <c r="F604" s="2" t="e">
        <f>C604+#REF!</f>
        <v>#REF!</v>
      </c>
    </row>
    <row r="605" ht="12.75" hidden="1">
      <c r="F605" s="2" t="e">
        <f>C605+#REF!</f>
        <v>#REF!</v>
      </c>
    </row>
    <row r="606" ht="12.75" hidden="1">
      <c r="F606" s="2" t="e">
        <f>C606+#REF!</f>
        <v>#REF!</v>
      </c>
    </row>
    <row r="607" ht="12.75" hidden="1">
      <c r="F607" s="2" t="e">
        <f>C607+#REF!</f>
        <v>#REF!</v>
      </c>
    </row>
    <row r="608" ht="12.75" hidden="1">
      <c r="F608" s="2" t="e">
        <f>C608+#REF!</f>
        <v>#REF!</v>
      </c>
    </row>
    <row r="609" ht="12.75" hidden="1">
      <c r="F609" s="2" t="e">
        <f>C609+#REF!</f>
        <v>#REF!</v>
      </c>
    </row>
    <row r="610" ht="12.75" hidden="1">
      <c r="F610" s="2" t="e">
        <f>C610+#REF!</f>
        <v>#REF!</v>
      </c>
    </row>
    <row r="611" ht="12.75" hidden="1">
      <c r="F611" s="2" t="e">
        <f>C611+#REF!</f>
        <v>#REF!</v>
      </c>
    </row>
    <row r="612" ht="12.75" hidden="1">
      <c r="F612" s="2" t="e">
        <f>C612+#REF!</f>
        <v>#REF!</v>
      </c>
    </row>
    <row r="613" ht="12.75" hidden="1">
      <c r="F613" s="2" t="e">
        <f>C613+#REF!</f>
        <v>#REF!</v>
      </c>
    </row>
    <row r="614" ht="12.75" hidden="1">
      <c r="F614" s="2" t="e">
        <f>C614+#REF!</f>
        <v>#REF!</v>
      </c>
    </row>
    <row r="615" ht="12.75" hidden="1">
      <c r="F615" s="2" t="e">
        <f>C615+#REF!</f>
        <v>#REF!</v>
      </c>
    </row>
    <row r="616" ht="12.75" hidden="1">
      <c r="F616" s="2" t="e">
        <f>C616+#REF!</f>
        <v>#REF!</v>
      </c>
    </row>
    <row r="617" ht="12.75" hidden="1">
      <c r="F617" s="2" t="e">
        <f>C617+#REF!</f>
        <v>#REF!</v>
      </c>
    </row>
    <row r="618" ht="12.75" hidden="1">
      <c r="F618" s="2" t="e">
        <f>C618+#REF!</f>
        <v>#REF!</v>
      </c>
    </row>
    <row r="619" ht="12.75" hidden="1">
      <c r="F619" s="2" t="e">
        <f>C619+#REF!</f>
        <v>#REF!</v>
      </c>
    </row>
    <row r="620" ht="12.75" hidden="1">
      <c r="F620" s="2" t="e">
        <f>C620+#REF!</f>
        <v>#REF!</v>
      </c>
    </row>
    <row r="621" ht="12.75" hidden="1">
      <c r="F621" s="2" t="e">
        <f>C621+#REF!</f>
        <v>#REF!</v>
      </c>
    </row>
    <row r="622" ht="12.75" hidden="1">
      <c r="F622" s="2" t="e">
        <f>C622+#REF!</f>
        <v>#REF!</v>
      </c>
    </row>
    <row r="623" ht="12.75" hidden="1">
      <c r="F623" s="2" t="e">
        <f>C623+#REF!</f>
        <v>#REF!</v>
      </c>
    </row>
    <row r="624" ht="12.75" hidden="1">
      <c r="F624" s="2" t="e">
        <f>C624+#REF!</f>
        <v>#REF!</v>
      </c>
    </row>
    <row r="625" ht="12.75" hidden="1">
      <c r="F625" s="2" t="e">
        <f>C625+#REF!</f>
        <v>#REF!</v>
      </c>
    </row>
    <row r="626" ht="12.75" hidden="1">
      <c r="F626" s="2" t="e">
        <f>C626+#REF!</f>
        <v>#REF!</v>
      </c>
    </row>
    <row r="627" ht="12.75" hidden="1">
      <c r="F627" s="2" t="e">
        <f>C627+#REF!</f>
        <v>#REF!</v>
      </c>
    </row>
    <row r="628" ht="12.75" hidden="1">
      <c r="F628" s="2" t="e">
        <f>C628+#REF!</f>
        <v>#REF!</v>
      </c>
    </row>
    <row r="629" ht="12.75" hidden="1">
      <c r="F629" s="2" t="e">
        <f>C629+#REF!</f>
        <v>#REF!</v>
      </c>
    </row>
    <row r="630" ht="12.75" hidden="1">
      <c r="F630" s="2" t="e">
        <f>C630+#REF!</f>
        <v>#REF!</v>
      </c>
    </row>
    <row r="631" ht="12.75" hidden="1">
      <c r="F631" s="2" t="e">
        <f>C631+#REF!</f>
        <v>#REF!</v>
      </c>
    </row>
    <row r="632" ht="12.75" hidden="1">
      <c r="F632" s="2" t="e">
        <f>C632+#REF!</f>
        <v>#REF!</v>
      </c>
    </row>
    <row r="633" ht="12.75" hidden="1">
      <c r="F633" s="2" t="e">
        <f>C633+#REF!</f>
        <v>#REF!</v>
      </c>
    </row>
    <row r="634" ht="12.75" hidden="1">
      <c r="F634" s="2" t="e">
        <f>C634+#REF!</f>
        <v>#REF!</v>
      </c>
    </row>
    <row r="635" ht="12.75" hidden="1">
      <c r="F635" s="2" t="e">
        <f>C635+#REF!</f>
        <v>#REF!</v>
      </c>
    </row>
    <row r="636" ht="12.75" hidden="1">
      <c r="F636" s="2" t="e">
        <f>C636+#REF!</f>
        <v>#REF!</v>
      </c>
    </row>
    <row r="637" ht="12.75" hidden="1">
      <c r="F637" s="2" t="e">
        <f>C637+#REF!</f>
        <v>#REF!</v>
      </c>
    </row>
    <row r="638" ht="12.75" hidden="1">
      <c r="F638" s="2" t="e">
        <f>C638+#REF!</f>
        <v>#REF!</v>
      </c>
    </row>
    <row r="639" ht="12.75" hidden="1">
      <c r="F639" s="2" t="e">
        <f>C639+#REF!</f>
        <v>#REF!</v>
      </c>
    </row>
    <row r="640" ht="12.75" hidden="1">
      <c r="F640" s="2" t="e">
        <f>C640+#REF!</f>
        <v>#REF!</v>
      </c>
    </row>
    <row r="641" ht="12.75" hidden="1">
      <c r="F641" s="2" t="e">
        <f>C641+#REF!</f>
        <v>#REF!</v>
      </c>
    </row>
    <row r="642" ht="12.75" hidden="1">
      <c r="F642" s="2" t="e">
        <f>C642+#REF!</f>
        <v>#REF!</v>
      </c>
    </row>
    <row r="643" ht="12.75" hidden="1">
      <c r="F643" s="2" t="e">
        <f>C643+#REF!</f>
        <v>#REF!</v>
      </c>
    </row>
    <row r="644" ht="12.75" hidden="1">
      <c r="F644" s="2" t="e">
        <f>C644+#REF!</f>
        <v>#REF!</v>
      </c>
    </row>
    <row r="645" ht="12.75" hidden="1">
      <c r="F645" s="2" t="e">
        <f>C645+#REF!</f>
        <v>#REF!</v>
      </c>
    </row>
    <row r="646" ht="12.75" hidden="1">
      <c r="F646" s="2" t="e">
        <f>C646+#REF!</f>
        <v>#REF!</v>
      </c>
    </row>
    <row r="647" ht="12.75" hidden="1">
      <c r="F647" s="2" t="e">
        <f>C647+#REF!</f>
        <v>#REF!</v>
      </c>
    </row>
    <row r="648" ht="12.75" hidden="1">
      <c r="F648" s="2" t="e">
        <f>C648+#REF!</f>
        <v>#REF!</v>
      </c>
    </row>
    <row r="650" ht="12.75" hidden="1">
      <c r="F650" s="2" t="e">
        <f>C650+#REF!</f>
        <v>#REF!</v>
      </c>
    </row>
    <row r="651" ht="12.75" hidden="1">
      <c r="F651" s="2" t="e">
        <f>C651+#REF!</f>
        <v>#REF!</v>
      </c>
    </row>
    <row r="652" ht="12.75" hidden="1">
      <c r="F652" s="2" t="e">
        <f>C652+#REF!</f>
        <v>#REF!</v>
      </c>
    </row>
    <row r="653" ht="12.75" hidden="1">
      <c r="F653" s="2" t="e">
        <f>C653+#REF!</f>
        <v>#REF!</v>
      </c>
    </row>
    <row r="654" ht="12.75" hidden="1">
      <c r="F654" s="2" t="e">
        <f>C654+#REF!</f>
        <v>#REF!</v>
      </c>
    </row>
    <row r="655" ht="12.75" hidden="1">
      <c r="F655" s="2" t="e">
        <f>C655+#REF!</f>
        <v>#REF!</v>
      </c>
    </row>
    <row r="656" ht="12.75" hidden="1">
      <c r="F656" s="2" t="e">
        <f>C656+#REF!</f>
        <v>#REF!</v>
      </c>
    </row>
    <row r="657" ht="12.75" hidden="1">
      <c r="F657" s="2" t="e">
        <f>C657+#REF!</f>
        <v>#REF!</v>
      </c>
    </row>
    <row r="658" ht="12.75" hidden="1">
      <c r="F658" s="2" t="e">
        <f>C658+#REF!</f>
        <v>#REF!</v>
      </c>
    </row>
    <row r="659" ht="12.75" hidden="1">
      <c r="F659" s="2" t="e">
        <f>C659+#REF!</f>
        <v>#REF!</v>
      </c>
    </row>
    <row r="660" ht="12.75" hidden="1">
      <c r="F660" s="2" t="e">
        <f>C660+#REF!</f>
        <v>#REF!</v>
      </c>
    </row>
    <row r="661" ht="12.75" hidden="1">
      <c r="F661" s="2" t="e">
        <f>C661+#REF!</f>
        <v>#REF!</v>
      </c>
    </row>
    <row r="662" ht="12.75" hidden="1">
      <c r="F662" s="2" t="e">
        <f>C662+#REF!</f>
        <v>#REF!</v>
      </c>
    </row>
    <row r="663" ht="12.75" hidden="1">
      <c r="F663" s="2" t="e">
        <f>C663+#REF!</f>
        <v>#REF!</v>
      </c>
    </row>
    <row r="664" ht="12.75" hidden="1">
      <c r="F664" s="2" t="e">
        <f>C664+#REF!</f>
        <v>#REF!</v>
      </c>
    </row>
    <row r="666" ht="12.75" hidden="1">
      <c r="F666" s="2" t="e">
        <f>C666+#REF!</f>
        <v>#REF!</v>
      </c>
    </row>
    <row r="667" ht="12.75" hidden="1">
      <c r="F667" s="2" t="e">
        <f>C667+#REF!</f>
        <v>#REF!</v>
      </c>
    </row>
    <row r="668" ht="12.75" hidden="1">
      <c r="F668" s="2" t="e">
        <f>C668+#REF!</f>
        <v>#REF!</v>
      </c>
    </row>
    <row r="669" ht="12.75" hidden="1">
      <c r="F669" s="2" t="e">
        <f>C669+#REF!</f>
        <v>#REF!</v>
      </c>
    </row>
    <row r="670" ht="12.75" hidden="1">
      <c r="F670" s="2" t="e">
        <f>C670+#REF!</f>
        <v>#REF!</v>
      </c>
    </row>
    <row r="671" ht="12.75" hidden="1">
      <c r="F671" s="2" t="e">
        <f>C671+#REF!</f>
        <v>#REF!</v>
      </c>
    </row>
    <row r="672" ht="12.75" hidden="1">
      <c r="F672" s="2" t="e">
        <f>C672+#REF!</f>
        <v>#REF!</v>
      </c>
    </row>
    <row r="673" ht="12.75" hidden="1">
      <c r="F673" s="2" t="e">
        <f>C673+#REF!</f>
        <v>#REF!</v>
      </c>
    </row>
    <row r="674" ht="12.75" hidden="1">
      <c r="F674" s="2" t="e">
        <f>C674+#REF!</f>
        <v>#REF!</v>
      </c>
    </row>
    <row r="675" ht="12.75" hidden="1">
      <c r="F675" s="2" t="e">
        <f>C675+#REF!</f>
        <v>#REF!</v>
      </c>
    </row>
    <row r="676" ht="12.75" hidden="1">
      <c r="F676" s="2" t="e">
        <f>C676+#REF!</f>
        <v>#REF!</v>
      </c>
    </row>
    <row r="677" ht="12.75" hidden="1">
      <c r="F677" s="2" t="e">
        <f>C677+#REF!</f>
        <v>#REF!</v>
      </c>
    </row>
    <row r="678" ht="12.75" hidden="1">
      <c r="F678" s="2" t="e">
        <f>C678+#REF!</f>
        <v>#REF!</v>
      </c>
    </row>
    <row r="679" ht="12.75" hidden="1">
      <c r="F679" s="2" t="e">
        <f>C679+#REF!</f>
        <v>#REF!</v>
      </c>
    </row>
    <row r="680" ht="12.75" hidden="1">
      <c r="F680" s="2" t="e">
        <f>C680+#REF!</f>
        <v>#REF!</v>
      </c>
    </row>
    <row r="681" ht="12.75" hidden="1">
      <c r="F681" s="2" t="e">
        <f>C681+#REF!</f>
        <v>#REF!</v>
      </c>
    </row>
    <row r="682" ht="12.75" hidden="1">
      <c r="F682" s="2" t="e">
        <f>C682+#REF!</f>
        <v>#REF!</v>
      </c>
    </row>
    <row r="683" ht="12.75" hidden="1">
      <c r="F683" s="2" t="e">
        <f>C683+#REF!</f>
        <v>#REF!</v>
      </c>
    </row>
    <row r="684" ht="12.75" hidden="1">
      <c r="F684" s="2" t="e">
        <f>C684+#REF!</f>
        <v>#REF!</v>
      </c>
    </row>
    <row r="685" ht="12.75" hidden="1">
      <c r="F685" s="2" t="e">
        <f>C685+#REF!</f>
        <v>#REF!</v>
      </c>
    </row>
    <row r="686" ht="12.75" hidden="1">
      <c r="F686" s="2" t="e">
        <f>C686+#REF!</f>
        <v>#REF!</v>
      </c>
    </row>
    <row r="687" ht="12.75" hidden="1">
      <c r="F687" s="2" t="e">
        <f>C687+#REF!</f>
        <v>#REF!</v>
      </c>
    </row>
    <row r="688" ht="12.75" hidden="1">
      <c r="F688" s="2" t="e">
        <f>C688+#REF!</f>
        <v>#REF!</v>
      </c>
    </row>
    <row r="689" ht="12.75" hidden="1">
      <c r="F689" s="2" t="e">
        <f>C689+#REF!</f>
        <v>#REF!</v>
      </c>
    </row>
    <row r="690" ht="12.75" hidden="1">
      <c r="F690" s="2" t="e">
        <f>C690+#REF!</f>
        <v>#REF!</v>
      </c>
    </row>
    <row r="692" spans="1:4" ht="102" customHeight="1">
      <c r="A692" s="19"/>
      <c r="B692" s="19"/>
      <c r="C692" s="19"/>
      <c r="D692" s="19"/>
    </row>
  </sheetData>
  <mergeCells count="3">
    <mergeCell ref="A3:D3"/>
    <mergeCell ref="A2:D2"/>
    <mergeCell ref="A692:D692"/>
  </mergeCells>
  <printOptions horizontalCentered="1"/>
  <pageMargins left="0.51" right="0.27" top="0.34" bottom="0.2" header="0.34" footer="0.2362204724409449"/>
  <pageSetup fitToHeight="2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llebedinskaya</cp:lastModifiedBy>
  <cp:lastPrinted>2013-10-23T12:11:59Z</cp:lastPrinted>
  <dcterms:modified xsi:type="dcterms:W3CDTF">2013-10-23T15:48:59Z</dcterms:modified>
  <cp:category/>
  <cp:version/>
  <cp:contentType/>
  <cp:contentStatus/>
</cp:coreProperties>
</file>